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externalReferences>
    <externalReference r:id="rId24"/>
  </externalReferences>
  <definedNames>
    <definedName name="Hidden_1_Tabla_5819404">Hidden_1_Tabla_581940!$A$1:$A$3</definedName>
    <definedName name="Hidden_1_Tabla_5819405">[1]Hidden_1_Tabla_581940!$A$1:$A$3</definedName>
    <definedName name="Hidden_1_Tabla_5819674">Hidden_1_Tabla_581967!$A$1:$A$3</definedName>
    <definedName name="Hidden_1_Tabla_5819675">[1]Hidden_1_Tabla_581967!$A$1:$A$3</definedName>
    <definedName name="Hidden_1_Tabla_5819684">Hidden_1_Tabla_581968!$A$1:$A$3</definedName>
    <definedName name="Hidden_1_Tabla_5819685">[1]Hidden_1_Tabla_581968!$A$1:$A$3</definedName>
    <definedName name="Hidden_1_Tabla_5819694">Hidden_1_Tabla_581969!$A$1:$A$3</definedName>
    <definedName name="Hidden_1_Tabla_5819695">[1]Hidden_1_Tabla_581969!$A$1:$A$3</definedName>
    <definedName name="Hidden_1075">Hidden_10!$A$1:$A$3</definedName>
    <definedName name="Hidden_1076">[1]Hidden_10!$A$1:$A$3</definedName>
    <definedName name="Hidden_1176">Hidden_11!$A$1:$A$2</definedName>
    <definedName name="Hidden_1177">[1]Hidden_11!$A$1:$A$2</definedName>
    <definedName name="Hidden_13">Hidden_1!$A$1:$A$4</definedName>
    <definedName name="Hidden_14">[1]Hidden_1!$A$1:$A$4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7">Hidden_4!$A$1:$A$2</definedName>
    <definedName name="Hidden_48">[1]Hidden_4!$A$1:$A$2</definedName>
    <definedName name="Hidden_525">Hidden_5!$A$1:$A$3</definedName>
    <definedName name="Hidden_526">[1]Hidden_5!$A$1:$A$3</definedName>
    <definedName name="Hidden_629">Hidden_6!$A$1:$A$26</definedName>
    <definedName name="Hidden_630">[1]Hidden_6!$A$1:$A$26</definedName>
    <definedName name="Hidden_733">Hidden_7!$A$1:$A$41</definedName>
    <definedName name="Hidden_734">[1]Hidden_7!$A$1:$A$41</definedName>
    <definedName name="Hidden_840">Hidden_8!$A$1:$A$32</definedName>
    <definedName name="Hidden_841">[1]Hidden_8!$A$1:$A$32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<sst xmlns="http://schemas.openxmlformats.org/spreadsheetml/2006/main" count="907" uniqueCount="447">
  <si>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</si>
  <si>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</si>
  <si>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</si>
  <si>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</si>
  <si>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</si>
  <si>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</si>
  <si>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</si>
  <si>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</si>
  <si>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</si>
  <si>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</si>
  <si>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</si>
  <si>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</si>
  <si>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</si>
  <si>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</si>
  <si>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</si>
  <si>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</si>
  <si>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</si>
  <si>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</si>
  <si>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</si>
  <si>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</si>
  <si>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</si>
  <si>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</si>
  <si>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</si>
  <si>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</si>
  <si>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</si>
  <si>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</si>
  <si>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</si>
  <si>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</si>
  <si>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</si>
  <si>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</si>
  <si>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</si>
  <si>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</si>
  <si>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</si>
  <si>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</si>
  <si>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</si>
  <si>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</si>
  <si>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</si>
  <si>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</si>
  <si>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</si>
  <si>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</si>
  <si>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</si>
  <si>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</si>
  <si>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</si>
  <si>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</si>
  <si>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</si>
  <si>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</si>
  <si>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</si>
  <si>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</si>
  <si>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</si>
  <si>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</si>
  <si>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</si>
  <si>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</si>
  <si>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</si>
  <si>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</si>
  <si>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</si>
  <si>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</si>
  <si>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</si>
  <si>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</si>
  <si>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</si>
  <si>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</si>
  <si>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</si>
  <si>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</si>
  <si>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</si>
  <si>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</si>
  <si>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</si>
  <si>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</si>
  <si>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</si>
  <si>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</si>
  <si>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</si>
  <si>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</si>
  <si>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</si>
  <si>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</si>
  <si>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</si>
  <si>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</si>
  <si>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</si>
  <si>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</si>
  <si>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</si>
  <si>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</si>
  <si>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</si>
  <si>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</si>
  <si>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</si>
  <si>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</si>
  <si>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</si>
  <si>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</si>
  <si>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</si>
  <si>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</si>
  <si>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</si>
  <si>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</si>
  <si>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</si>
  <si>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</si>
  <si>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</si>
  <si>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</si>
  <si>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</si>
  <si>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</si>
  <si>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</si>
  <si>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</si>
  <si>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</si>
  <si>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</si>
  <si>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</si>
  <si>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</si>
  <si>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</si>
  <si>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</si>
  <si>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</si>
  <si>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</si>
  <si>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</si>
  <si>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</si>
  <si>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</si>
  <si>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</si>
  <si>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</si>
  <si>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</si>
  <si>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</si>
  <si>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</si>
  <si>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</si>
  <si>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</si>
  <si>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</si>
  <si>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</si>
  <si>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</si>
  <si>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</si>
  <si>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</si>
  <si>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</si>
  <si>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</si>
  <si>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</si>
  <si>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</si>
  <si>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</si>
  <si>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</si>
  <si>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</si>
  <si>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</si>
  <si>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</si>
  <si>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</si>
  <si>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</si>
  <si>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</si>
  <si>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</si>
  <si>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</si>
  <si>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</si>
  <si>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</si>
  <si>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</si>
  <si>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</si>
  <si>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</si>
  <si>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</si>
  <si>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</si>
  <si>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</si>
  <si>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</si>
  <si>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</si>
  <si>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</si>
  <si>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</si>
  <si>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</si>
  <si>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</si>
  <si>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</si>
  <si>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</si>
  <si>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</si>
  <si>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</si>
  <si>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</si>
  <si>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</si>
  <si>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</si>
  <si>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</si>
  <si>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</si>
  <si>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</si>
  <si>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</si>
  <si>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</si>
  <si>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</si>
  <si>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</si>
  <si>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</si>
  <si>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</si>
  <si>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</si>
  <si>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</si>
  <si>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</si>
  <si>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</si>
  <si>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</si>
  <si>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</si>
  <si>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</si>
  <si>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</si>
  <si>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</si>
  <si>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</si>
  <si>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</si>
  <si>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</si>
  <si>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</si>
  <si>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</si>
  <si>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</si>
  <si>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</si>
  <si>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</si>
  <si>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</si>
  <si>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</si>
  <si>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</si>
  <si>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</si>
  <si>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</si>
  <si>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</si>
  <si>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</si>
  <si>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</si>
  <si>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</si>
  <si>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</si>
  <si>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</si>
  <si>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</si>
  <si>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</si>
  <si>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</si>
  <si>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</si>
  <si>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</si>
  <si>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</si>
  <si>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</si>
  <si>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</si>
  <si>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</si>
  <si>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</si>
  <si>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</si>
  <si>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</si>
  <si>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</si>
  <si>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</si>
  <si>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</si>
  <si>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</si>
  <si>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</si>
  <si>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</si>
  <si>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</si>
  <si>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</si>
  <si>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</si>
  <si>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</si>
  <si>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</si>
  <si>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</si>
  <si>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</si>
  <si>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</si>
  <si>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</si>
  <si>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</si>
  <si>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</si>
  <si>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</si>
  <si>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</si>
  <si>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</si>
  <si>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</si>
  <si>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</si>
  <si>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</si>
  <si>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</si>
  <si>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</si>
  <si>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</si>
  <si>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</si>
  <si>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</si>
  <si>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</si>
  <si>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</si>
  <si>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</si>
  <si>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</si>
  <si>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</si>
  <si>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</si>
  <si>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</si>
  <si>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</si>
  <si>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</si>
  <si>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</si>
  <si>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</si>
  <si>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</si>
  <si>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</si>
  <si>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</si>
  <si>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</si>
  <si>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</si>
  <si>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</si>
  <si>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</si>
  <si>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</si>
  <si>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</si>
  <si>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</si>
  <si>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</si>
  <si>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</si>
  <si>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</si>
  <si>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</si>
  <si>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</si>
  <si>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</si>
  <si>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</si>
  <si>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</si>
  <si>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</si>
  <si>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</si>
  <si>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</si>
  <si>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</si>
  <si>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</si>
  <si>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</si>
  <si>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</si>
  <si>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</si>
  <si>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</si>
  <si>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</si>
  <si>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</si>
  <si>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</si>
  <si>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</si>
  <si>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</si>
  <si>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</si>
  <si>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</si>
  <si>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</si>
  <si>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</si>
  <si>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</si>
  <si>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</si>
  <si>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</si>
  <si>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</si>
  <si>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</si>
  <si>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</si>
  <si>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</si>
  <si>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</si>
  <si>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</si>
  <si>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</si>
  <si>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</si>
  <si>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</si>
  <si>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</si>
  <si>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</si>
  <si>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</si>
  <si>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</si>
  <si>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</si>
  <si>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</si>
  <si>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</si>
  <si>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</si>
  <si>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</si>
  <si>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</si>
  <si>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</si>
  <si>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</si>
  <si>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</si>
  <si>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</si>
  <si>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</si>
  <si>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</si>
  <si>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</si>
  <si>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</si>
  <si>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</si>
  <si>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</si>
  <si>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</si>
  <si>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</si>
  <si>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</si>
  <si>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</si>
  <si>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</si>
  <si>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</si>
  <si>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</si>
  <si>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</si>
  <si>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</si>
  <si>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</si>
  <si>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</si>
  <si>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</si>
  <si>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</si>
  <si>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</si>
  <si>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</si>
  <si>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</si>
  <si>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</si>
  <si>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</si>
  <si>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</si>
  <si>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</si>
  <si>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</si>
  <si>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</si>
  <si>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</si>
  <si>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</si>
  <si>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</si>
  <si>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</si>
  <si>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</si>
  <si>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</si>
  <si>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</si>
  <si>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</si>
  <si>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</si>
  <si>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</si>
  <si>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</si>
  <si>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</si>
  <si>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</si>
  <si>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</si>
  <si>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</si>
  <si>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</si>
  <si>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</si>
  <si>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</si>
  <si>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</si>
  <si>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</si>
  <si>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</si>
  <si>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</si>
  <si>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</si>
  <si>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</si>
  <si>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</si>
  <si>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</si>
  <si>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</si>
  <si>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</si>
  <si>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</si>
  <si>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</si>
  <si>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2026</t>
  </si>
  <si>
    <t>01/06/2026</t>
  </si>
  <si>
    <t>30/06/2026</t>
  </si>
  <si>
    <t/>
  </si>
  <si>
    <t>206030209</t>
  </si>
  <si>
    <t>SECRETARIA DE ADMINISTRACION</t>
  </si>
  <si>
    <t>SE DEJAN CELDAS VACIAS YA QUE NO SE GENERO INFORMACION EN ESTE MES</t>
  </si>
  <si>
    <t>206608685</t>
  </si>
  <si>
    <t>SECRETARÍA DE OBRAS PÚBLICAS</t>
  </si>
  <si>
    <t>SE DEJAN CELDAS VACÍAS DEBIDO A QUE NO SE GENERO INFORMACION ESTE MES.</t>
  </si>
  <si>
    <t>MGZ-OP-FORTAMUN-01/26-LP</t>
  </si>
  <si>
    <t>PLAN ANUAL DE OBRA PÚBLICA</t>
  </si>
  <si>
    <t>https://drive.google.com/file/d/11jJ1W7AtnHJtVvBGS8o7N1layTHJJCsN/view?usp=drive_link</t>
  </si>
  <si>
    <t>205933379</t>
  </si>
  <si>
    <t>https://drive.google.com/file/d/1G_oLMqTFFp2Ifzoy4H2TUNk41KPafAZ4/view?usp=drive_link</t>
  </si>
  <si>
    <t>13/05/2026</t>
  </si>
  <si>
    <t>AMPLIACIÓN DE CARRETERA ZUAZUA.-LAREDO</t>
  </si>
  <si>
    <t>20/05/2026</t>
  </si>
  <si>
    <t>https://drive.google.com/file/d/1ARn81F7IvEJo0eDUVDA1Gd6O9Own3IR_/view?usp=drive_link</t>
  </si>
  <si>
    <t>https://drive.google.com/file/d/1agM4jYRwMBuKeoug_hX2cok9GkelX14C/view?usp=drive_link</t>
  </si>
  <si>
    <t>https://drive.google.com/file/d/17bLDH5b0YN23QkY5wpKi1174P9Cr8HPl/view?usp=drive_link</t>
  </si>
  <si>
    <t>https://drive.google.com/file/d/1FBTFu5XES_ZToe984J-mdEIlAFzHraLh/view?usp=drive_link</t>
  </si>
  <si>
    <t>MAYRA CECILIA</t>
  </si>
  <si>
    <t>TAPIA</t>
  </si>
  <si>
    <t>GARCÍA</t>
  </si>
  <si>
    <t>CONSTRUCCIONES Y SERVICIOS MT, S.A. DE C.V.</t>
  </si>
  <si>
    <t>CSM08027LS9</t>
  </si>
  <si>
    <t>MAGNOLIAS</t>
  </si>
  <si>
    <t>217</t>
  </si>
  <si>
    <t>SIN NUMERO INTERIOR</t>
  </si>
  <si>
    <t>ALCATRACES RESIDENCIAL</t>
  </si>
  <si>
    <t>46</t>
  </si>
  <si>
    <t>SAN NICOLAS DE LOS GARZA</t>
  </si>
  <si>
    <t>19</t>
  </si>
  <si>
    <t>66470</t>
  </si>
  <si>
    <t>CALIDAD DE TRABAJOS, EXPERIENCIA Y COSTO DE LA OBRA.</t>
  </si>
  <si>
    <t>DIRECCIÓN DE OBRAS PÚBLICAS</t>
  </si>
  <si>
    <t>09/06/2026</t>
  </si>
  <si>
    <t>15/06/2026</t>
  </si>
  <si>
    <t>12/10/2026</t>
  </si>
  <si>
    <t>19050215.6</t>
  </si>
  <si>
    <t>22098250.1</t>
  </si>
  <si>
    <t>PESO MEXICANO</t>
  </si>
  <si>
    <t>TRANSFERENCIA</t>
  </si>
  <si>
    <t>2209825.01</t>
  </si>
  <si>
    <t>https://drive.google.com/file/d/1HaSKFoJPyUuJloD6gxfLSbmNsqsKmrkr/view?usp=drive_link</t>
  </si>
  <si>
    <t>FORTAMUN EJERCICIO 2026</t>
  </si>
  <si>
    <t>CARRETERA ZUAZUA-LAREDO, GRAL. ZUAZUA, N.L.</t>
  </si>
  <si>
    <t>AMPLIACIÓN DE CARRETERA ZUAZUA-LAREDO</t>
  </si>
  <si>
    <t>SUPERVISIÓN DE OBRA</t>
  </si>
  <si>
    <t>SECRETARÍA DE OBRAS PUBLICAS</t>
  </si>
  <si>
    <t>LAS CELDAS VACIAS ES POR QUE NO SE GENERO INFORMACION EN EL MES SOLICITADO.</t>
  </si>
  <si>
    <t>GARCIA</t>
  </si>
  <si>
    <t>RODRIGO</t>
  </si>
  <si>
    <t>CANTÚ</t>
  </si>
  <si>
    <t>REYNA</t>
  </si>
  <si>
    <t>CONSTRUCCIONES Y ELECTRIFICACIONES DEL NORTE, S.A. DE C.V.</t>
  </si>
  <si>
    <t>CEN940310E95</t>
  </si>
  <si>
    <t>RICARDO</t>
  </si>
  <si>
    <t>TORRES</t>
  </si>
  <si>
    <t>RAMIREZ</t>
  </si>
  <si>
    <t>EXECUTION DE MEXICO, S.A. DE C.V.</t>
  </si>
  <si>
    <t>EME020423QC1</t>
  </si>
  <si>
    <t>ALEJANDRO MARTÍN</t>
  </si>
  <si>
    <t>PALACIOS</t>
  </si>
  <si>
    <t>OCHOA</t>
  </si>
  <si>
    <t>CONSTRUCCIONES Y SERVICIOS DEL NORESTE, S.A. DE C.V.</t>
  </si>
  <si>
    <t>CSM920313N6A</t>
  </si>
  <si>
    <t>EDGAR OMAR</t>
  </si>
  <si>
    <t>CASTAÑON</t>
  </si>
  <si>
    <t>ESPINOZA</t>
  </si>
  <si>
    <t>VERTIC 360, S.A. DE C.V.</t>
  </si>
  <si>
    <t>VTS200207DN0</t>
  </si>
  <si>
    <t>RUMUALDO</t>
  </si>
  <si>
    <t>RAMONES</t>
  </si>
  <si>
    <t>SILVA</t>
  </si>
  <si>
    <t>RUMUALDO RAMONES SILVA</t>
  </si>
  <si>
    <t>RASR721002MT6</t>
  </si>
  <si>
    <t>JUAN MATIAS</t>
  </si>
  <si>
    <t>GONZALEZ</t>
  </si>
  <si>
    <t>CAMACHO</t>
  </si>
  <si>
    <t>GOCJ660220S47</t>
  </si>
  <si>
    <t>DIRECTOR DE OBRA PÚBLICA</t>
  </si>
  <si>
    <t>CIUDADANOS DEL MUNICIPIO DE GENERAL ZUAZUA, NUEVO LEÓN.</t>
  </si>
  <si>
    <t>23709236.42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</si>
</sst>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4"/>
      <sheetData sheetId="1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6"/>
      <sheetData sheetId="17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8"/>
      <sheetData sheetId="19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"/>
  <sheetViews>
    <sheetView tabSelected="1" topLeftCell="A2" workbookViewId="0">
      <selection activeCell="A8" sqref="A8:C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6" t="s">
        <v>362</v>
      </c>
      <c r="B8" s="6" t="s">
        <v>363</v>
      </c>
      <c r="C8" s="6" t="s">
        <v>364</v>
      </c>
      <c r="D8" s="6" t="s">
        <v>193</v>
      </c>
      <c r="E8" s="6" t="s">
        <v>365</v>
      </c>
      <c r="F8" s="6" t="s">
        <v>365</v>
      </c>
      <c r="G8" s="6" t="s">
        <v>365</v>
      </c>
      <c r="H8" s="6" t="s">
        <v>365</v>
      </c>
      <c r="I8" s="6" t="s">
        <v>365</v>
      </c>
      <c r="J8" s="6" t="s">
        <v>365</v>
      </c>
      <c r="K8" s="6" t="s">
        <v>366</v>
      </c>
      <c r="L8" s="6" t="s">
        <v>365</v>
      </c>
      <c r="M8" s="6" t="s">
        <v>365</v>
      </c>
      <c r="N8" s="6" t="s">
        <v>365</v>
      </c>
      <c r="O8" s="6" t="s">
        <v>366</v>
      </c>
      <c r="P8" s="6" t="s">
        <v>365</v>
      </c>
      <c r="Q8" s="6" t="s">
        <v>366</v>
      </c>
      <c r="R8" s="6" t="s">
        <v>366</v>
      </c>
      <c r="S8" s="6" t="s">
        <v>365</v>
      </c>
      <c r="T8" s="6" t="s">
        <v>365</v>
      </c>
      <c r="U8" s="6" t="s">
        <v>365</v>
      </c>
      <c r="V8" s="6" t="s">
        <v>365</v>
      </c>
      <c r="W8" s="6" t="s">
        <v>365</v>
      </c>
      <c r="X8" s="6" t="s">
        <v>365</v>
      </c>
      <c r="Y8" s="6" t="s">
        <v>365</v>
      </c>
      <c r="Z8" s="6" t="s">
        <v>365</v>
      </c>
      <c r="AA8" s="6" t="s">
        <v>365</v>
      </c>
      <c r="AB8" s="6" t="s">
        <v>366</v>
      </c>
      <c r="AC8" s="6" t="s">
        <v>365</v>
      </c>
      <c r="AD8" s="6" t="s">
        <v>365</v>
      </c>
      <c r="AE8" s="6" t="s">
        <v>365</v>
      </c>
      <c r="AF8" s="6" t="s">
        <v>365</v>
      </c>
      <c r="AG8" s="6" t="s">
        <v>365</v>
      </c>
      <c r="AH8" s="6" t="s">
        <v>365</v>
      </c>
      <c r="AI8" s="6" t="s">
        <v>365</v>
      </c>
      <c r="AJ8" s="6" t="s">
        <v>365</v>
      </c>
      <c r="AK8" s="6" t="s">
        <v>365</v>
      </c>
      <c r="AL8" s="6" t="s">
        <v>365</v>
      </c>
      <c r="AM8" s="6" t="s">
        <v>365</v>
      </c>
      <c r="AN8" s="6" t="s">
        <v>365</v>
      </c>
      <c r="AO8" s="6" t="s">
        <v>365</v>
      </c>
      <c r="AP8" s="6" t="s">
        <v>365</v>
      </c>
      <c r="AQ8" s="6" t="s">
        <v>365</v>
      </c>
      <c r="AR8" s="6" t="s">
        <v>365</v>
      </c>
      <c r="AS8" s="6" t="s">
        <v>365</v>
      </c>
      <c r="AT8" s="6" t="s">
        <v>365</v>
      </c>
      <c r="AU8" s="6" t="s">
        <v>365</v>
      </c>
      <c r="AV8" s="6" t="s">
        <v>365</v>
      </c>
      <c r="AW8" s="6" t="s">
        <v>365</v>
      </c>
      <c r="AX8" s="6" t="s">
        <v>365</v>
      </c>
      <c r="AY8" s="6" t="s">
        <v>365</v>
      </c>
      <c r="AZ8" s="6" t="s">
        <v>365</v>
      </c>
      <c r="BA8" s="6" t="s">
        <v>365</v>
      </c>
      <c r="BB8" s="6" t="s">
        <v>365</v>
      </c>
      <c r="BC8" s="6" t="s">
        <v>365</v>
      </c>
      <c r="BD8" s="6" t="s">
        <v>365</v>
      </c>
      <c r="BE8" s="6" t="s">
        <v>365</v>
      </c>
      <c r="BF8" s="6" t="s">
        <v>365</v>
      </c>
      <c r="BG8" s="6" t="s">
        <v>365</v>
      </c>
      <c r="BH8" s="6" t="s">
        <v>365</v>
      </c>
      <c r="BI8" s="6" t="s">
        <v>365</v>
      </c>
      <c r="BJ8" s="6" t="s">
        <v>365</v>
      </c>
      <c r="BK8" s="6" t="s">
        <v>365</v>
      </c>
      <c r="BL8" s="6" t="s">
        <v>365</v>
      </c>
      <c r="BM8" s="6" t="s">
        <v>365</v>
      </c>
      <c r="BN8" s="6" t="s">
        <v>365</v>
      </c>
      <c r="BO8" s="6" t="s">
        <v>365</v>
      </c>
      <c r="BP8" s="6" t="s">
        <v>366</v>
      </c>
      <c r="BQ8" s="6" t="s">
        <v>365</v>
      </c>
      <c r="BR8" s="6" t="s">
        <v>365</v>
      </c>
      <c r="BS8" s="6" t="s">
        <v>365</v>
      </c>
      <c r="BT8" s="6" t="s">
        <v>365</v>
      </c>
      <c r="BU8" s="6" t="s">
        <v>365</v>
      </c>
      <c r="BV8" s="6" t="s">
        <v>365</v>
      </c>
      <c r="BW8" s="6" t="s">
        <v>365</v>
      </c>
      <c r="BX8" s="6" t="s">
        <v>365</v>
      </c>
      <c r="BY8" s="6" t="s">
        <v>365</v>
      </c>
      <c r="BZ8" s="6" t="s">
        <v>366</v>
      </c>
      <c r="CA8" s="6" t="s">
        <v>365</v>
      </c>
      <c r="CB8" s="6" t="s">
        <v>365</v>
      </c>
      <c r="CC8" s="6" t="s">
        <v>365</v>
      </c>
      <c r="CD8" s="6" t="s">
        <v>365</v>
      </c>
      <c r="CE8" s="6" t="s">
        <v>365</v>
      </c>
      <c r="CF8" s="6" t="s">
        <v>365</v>
      </c>
      <c r="CG8" s="6" t="s">
        <v>367</v>
      </c>
      <c r="CH8" s="6" t="s">
        <v>364</v>
      </c>
      <c r="CI8" s="6" t="s">
        <v>368</v>
      </c>
    </row>
    <row r="9" spans="1:87" x14ac:dyDescent="0.25">
      <c r="A9" s="6" t="s">
        <v>362</v>
      </c>
      <c r="B9" s="6" t="s">
        <v>363</v>
      </c>
      <c r="C9" s="6" t="s">
        <v>364</v>
      </c>
      <c r="D9" s="6" t="s">
        <v>192</v>
      </c>
      <c r="E9" s="6" t="s">
        <v>365</v>
      </c>
      <c r="F9" s="6" t="s">
        <v>365</v>
      </c>
      <c r="G9" s="6" t="s">
        <v>365</v>
      </c>
      <c r="H9" s="6" t="s">
        <v>365</v>
      </c>
      <c r="I9" s="6" t="s">
        <v>365</v>
      </c>
      <c r="J9" s="6" t="s">
        <v>365</v>
      </c>
      <c r="K9" s="6" t="s">
        <v>369</v>
      </c>
      <c r="L9" s="6" t="s">
        <v>365</v>
      </c>
      <c r="M9" s="6" t="s">
        <v>365</v>
      </c>
      <c r="N9" s="6" t="s">
        <v>365</v>
      </c>
      <c r="O9" s="6" t="s">
        <v>369</v>
      </c>
      <c r="P9" s="6" t="s">
        <v>365</v>
      </c>
      <c r="Q9" s="6" t="s">
        <v>369</v>
      </c>
      <c r="R9" s="6" t="s">
        <v>369</v>
      </c>
      <c r="S9" s="6" t="s">
        <v>365</v>
      </c>
      <c r="T9" s="6" t="s">
        <v>365</v>
      </c>
      <c r="U9" s="6" t="s">
        <v>365</v>
      </c>
      <c r="V9" s="6" t="s">
        <v>365</v>
      </c>
      <c r="W9" s="6" t="s">
        <v>365</v>
      </c>
      <c r="X9" s="6" t="s">
        <v>365</v>
      </c>
      <c r="Y9" s="6" t="s">
        <v>365</v>
      </c>
      <c r="Z9" s="6" t="s">
        <v>365</v>
      </c>
      <c r="AA9" s="6" t="s">
        <v>365</v>
      </c>
      <c r="AB9" s="6" t="s">
        <v>369</v>
      </c>
      <c r="AC9" s="6" t="s">
        <v>365</v>
      </c>
      <c r="AD9" s="6" t="s">
        <v>365</v>
      </c>
      <c r="AE9" s="6" t="s">
        <v>365</v>
      </c>
      <c r="AF9" s="6" t="s">
        <v>365</v>
      </c>
      <c r="AG9" s="6" t="s">
        <v>365</v>
      </c>
      <c r="AH9" s="6" t="s">
        <v>365</v>
      </c>
      <c r="AI9" s="6" t="s">
        <v>365</v>
      </c>
      <c r="AJ9" s="6" t="s">
        <v>365</v>
      </c>
      <c r="AK9" s="6" t="s">
        <v>365</v>
      </c>
      <c r="AL9" s="6" t="s">
        <v>365</v>
      </c>
      <c r="AM9" s="6" t="s">
        <v>365</v>
      </c>
      <c r="AN9" s="6" t="s">
        <v>365</v>
      </c>
      <c r="AO9" s="6" t="s">
        <v>365</v>
      </c>
      <c r="AP9" s="6" t="s">
        <v>365</v>
      </c>
      <c r="AQ9" s="6" t="s">
        <v>365</v>
      </c>
      <c r="AR9" s="6" t="s">
        <v>365</v>
      </c>
      <c r="AS9" s="6" t="s">
        <v>365</v>
      </c>
      <c r="AT9" s="6" t="s">
        <v>365</v>
      </c>
      <c r="AU9" s="6" t="s">
        <v>365</v>
      </c>
      <c r="AV9" s="6" t="s">
        <v>365</v>
      </c>
      <c r="AW9" s="6" t="s">
        <v>365</v>
      </c>
      <c r="AX9" s="6" t="s">
        <v>365</v>
      </c>
      <c r="AY9" s="6" t="s">
        <v>365</v>
      </c>
      <c r="AZ9" s="6" t="s">
        <v>365</v>
      </c>
      <c r="BA9" s="6" t="s">
        <v>365</v>
      </c>
      <c r="BB9" s="6" t="s">
        <v>365</v>
      </c>
      <c r="BC9" s="6" t="s">
        <v>365</v>
      </c>
      <c r="BD9" s="6" t="s">
        <v>365</v>
      </c>
      <c r="BE9" s="6" t="s">
        <v>365</v>
      </c>
      <c r="BF9" s="6" t="s">
        <v>365</v>
      </c>
      <c r="BG9" s="6" t="s">
        <v>365</v>
      </c>
      <c r="BH9" s="6" t="s">
        <v>365</v>
      </c>
      <c r="BI9" s="6" t="s">
        <v>365</v>
      </c>
      <c r="BJ9" s="6" t="s">
        <v>365</v>
      </c>
      <c r="BK9" s="6" t="s">
        <v>365</v>
      </c>
      <c r="BL9" s="6" t="s">
        <v>365</v>
      </c>
      <c r="BM9" s="6" t="s">
        <v>365</v>
      </c>
      <c r="BN9" s="6" t="s">
        <v>365</v>
      </c>
      <c r="BO9" s="6" t="s">
        <v>365</v>
      </c>
      <c r="BP9" s="6" t="s">
        <v>369</v>
      </c>
      <c r="BQ9" s="6" t="s">
        <v>365</v>
      </c>
      <c r="BR9" s="6" t="s">
        <v>365</v>
      </c>
      <c r="BS9" s="6" t="s">
        <v>365</v>
      </c>
      <c r="BT9" s="6" t="s">
        <v>365</v>
      </c>
      <c r="BU9" s="6" t="s">
        <v>365</v>
      </c>
      <c r="BV9" s="6" t="s">
        <v>365</v>
      </c>
      <c r="BW9" s="6" t="s">
        <v>365</v>
      </c>
      <c r="BX9" s="6" t="s">
        <v>365</v>
      </c>
      <c r="BY9" s="6" t="s">
        <v>365</v>
      </c>
      <c r="BZ9" s="6" t="s">
        <v>369</v>
      </c>
      <c r="CA9" s="6" t="s">
        <v>365</v>
      </c>
      <c r="CB9" s="6" t="s">
        <v>365</v>
      </c>
      <c r="CC9" s="6" t="s">
        <v>365</v>
      </c>
      <c r="CD9" s="6" t="s">
        <v>365</v>
      </c>
      <c r="CE9" s="6" t="s">
        <v>365</v>
      </c>
      <c r="CF9" s="6" t="s">
        <v>365</v>
      </c>
      <c r="CG9" s="6" t="s">
        <v>370</v>
      </c>
      <c r="CH9" s="6" t="s">
        <v>364</v>
      </c>
      <c r="CI9" s="6" t="s">
        <v>371</v>
      </c>
    </row>
    <row r="10" spans="1:87" x14ac:dyDescent="0.25">
      <c r="A10" s="6" t="s">
        <v>362</v>
      </c>
      <c r="B10" s="6" t="s">
        <v>363</v>
      </c>
      <c r="C10" s="6" t="s">
        <v>364</v>
      </c>
      <c r="D10" s="6" t="s">
        <v>191</v>
      </c>
      <c r="E10" s="6" t="s">
        <v>195</v>
      </c>
      <c r="F10" s="6" t="s">
        <v>200</v>
      </c>
      <c r="G10" s="6" t="s">
        <v>372</v>
      </c>
      <c r="H10" s="6" t="s">
        <v>203</v>
      </c>
      <c r="I10" s="6" t="s">
        <v>373</v>
      </c>
      <c r="J10" s="6" t="s">
        <v>374</v>
      </c>
      <c r="K10" s="6" t="s">
        <v>375</v>
      </c>
      <c r="L10" s="6" t="s">
        <v>376</v>
      </c>
      <c r="M10" s="6" t="s">
        <v>377</v>
      </c>
      <c r="N10" s="6" t="s">
        <v>378</v>
      </c>
      <c r="O10" s="6" t="s">
        <v>375</v>
      </c>
      <c r="P10" s="6" t="s">
        <v>379</v>
      </c>
      <c r="Q10" s="6" t="s">
        <v>375</v>
      </c>
      <c r="R10" s="6" t="s">
        <v>375</v>
      </c>
      <c r="S10" s="6" t="s">
        <v>380</v>
      </c>
      <c r="T10" s="6" t="s">
        <v>381</v>
      </c>
      <c r="U10" s="6" t="s">
        <v>382</v>
      </c>
      <c r="V10" s="6" t="s">
        <v>383</v>
      </c>
      <c r="W10" s="6" t="s">
        <v>384</v>
      </c>
      <c r="X10" s="6" t="s">
        <v>385</v>
      </c>
      <c r="Y10" s="6" t="s">
        <v>386</v>
      </c>
      <c r="Z10" s="6" t="s">
        <v>205</v>
      </c>
      <c r="AA10" s="6" t="s">
        <v>387</v>
      </c>
      <c r="AB10" s="6" t="s">
        <v>375</v>
      </c>
      <c r="AC10" s="6" t="s">
        <v>388</v>
      </c>
      <c r="AD10" s="6" t="s">
        <v>213</v>
      </c>
      <c r="AE10" s="6" t="s">
        <v>389</v>
      </c>
      <c r="AF10" s="6" t="s">
        <v>390</v>
      </c>
      <c r="AG10" s="6" t="s">
        <v>391</v>
      </c>
      <c r="AH10" s="6" t="s">
        <v>238</v>
      </c>
      <c r="AI10" s="6" t="s">
        <v>392</v>
      </c>
      <c r="AJ10" s="6" t="s">
        <v>393</v>
      </c>
      <c r="AK10" s="6" t="s">
        <v>394</v>
      </c>
      <c r="AL10" s="6" t="s">
        <v>393</v>
      </c>
      <c r="AM10" s="6" t="s">
        <v>394</v>
      </c>
      <c r="AN10" s="6" t="s">
        <v>395</v>
      </c>
      <c r="AO10" s="6" t="s">
        <v>299</v>
      </c>
      <c r="AP10" s="6" t="s">
        <v>396</v>
      </c>
      <c r="AQ10" s="6" t="s">
        <v>365</v>
      </c>
      <c r="AR10" s="6" t="s">
        <v>365</v>
      </c>
      <c r="AS10" s="6" t="s">
        <v>365</v>
      </c>
      <c r="AT10" s="6" t="s">
        <v>365</v>
      </c>
      <c r="AU10" s="6" t="s">
        <v>397</v>
      </c>
      <c r="AV10" s="6" t="s">
        <v>370</v>
      </c>
      <c r="AW10" s="6" t="s">
        <v>398</v>
      </c>
      <c r="AX10" s="6" t="s">
        <v>398</v>
      </c>
      <c r="AY10" s="6" t="s">
        <v>372</v>
      </c>
      <c r="AZ10" s="6" t="s">
        <v>399</v>
      </c>
      <c r="BA10" s="6" t="s">
        <v>400</v>
      </c>
      <c r="BB10" s="6" t="s">
        <v>401</v>
      </c>
      <c r="BC10" s="6" t="s">
        <v>402</v>
      </c>
      <c r="BD10" s="6" t="s">
        <v>403</v>
      </c>
      <c r="BE10" s="6" t="s">
        <v>403</v>
      </c>
      <c r="BF10" s="6" t="s">
        <v>403</v>
      </c>
      <c r="BG10" s="6" t="s">
        <v>404</v>
      </c>
      <c r="BH10" s="6" t="s">
        <v>365</v>
      </c>
      <c r="BI10" s="6" t="s">
        <v>405</v>
      </c>
      <c r="BJ10" s="6" t="s">
        <v>378</v>
      </c>
      <c r="BK10" s="6" t="s">
        <v>406</v>
      </c>
      <c r="BL10" s="6" t="s">
        <v>400</v>
      </c>
      <c r="BM10" s="6" t="s">
        <v>401</v>
      </c>
      <c r="BN10" s="6" t="s">
        <v>407</v>
      </c>
      <c r="BO10" s="6" t="s">
        <v>365</v>
      </c>
      <c r="BP10" s="6" t="s">
        <v>375</v>
      </c>
      <c r="BQ10" s="6" t="s">
        <v>303</v>
      </c>
      <c r="BR10" s="6" t="s">
        <v>408</v>
      </c>
      <c r="BS10" s="6" t="s">
        <v>408</v>
      </c>
      <c r="BT10" s="6" t="s">
        <v>409</v>
      </c>
      <c r="BU10" s="6" t="s">
        <v>410</v>
      </c>
      <c r="BV10" s="6" t="s">
        <v>365</v>
      </c>
      <c r="BW10" s="6" t="s">
        <v>410</v>
      </c>
      <c r="BX10" s="6" t="s">
        <v>307</v>
      </c>
      <c r="BY10" s="6" t="s">
        <v>203</v>
      </c>
      <c r="BZ10" s="6" t="s">
        <v>375</v>
      </c>
      <c r="CA10" s="6" t="s">
        <v>411</v>
      </c>
      <c r="CB10" s="6" t="s">
        <v>365</v>
      </c>
      <c r="CC10" s="6" t="s">
        <v>365</v>
      </c>
      <c r="CD10" s="6" t="s">
        <v>365</v>
      </c>
      <c r="CE10" s="6" t="s">
        <v>365</v>
      </c>
      <c r="CF10" s="6" t="s">
        <v>365</v>
      </c>
      <c r="CG10" s="6" t="s">
        <v>412</v>
      </c>
      <c r="CH10" s="6" t="s">
        <v>364</v>
      </c>
      <c r="CI10" s="6" t="s">
        <v>413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22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F11:F201">
      <formula1>Hidden_35</formula1>
    </dataValidation>
    <dataValidation type="list" allowBlank="1" showErrorMessage="1" sqref="H11:H201">
      <formula1>Hidden_47</formula1>
    </dataValidation>
    <dataValidation type="list" allowBlank="1" showErrorMessage="1" sqref="Z11:Z201">
      <formula1>Hidden_525</formula1>
    </dataValidation>
    <dataValidation type="list" allowBlank="1" showErrorMessage="1" sqref="AD11:AD201">
      <formula1>Hidden_629</formula1>
    </dataValidation>
    <dataValidation type="list" allowBlank="1" showErrorMessage="1" sqref="AH11:AH201">
      <formula1>Hidden_733</formula1>
    </dataValidation>
    <dataValidation type="list" allowBlank="1" showErrorMessage="1" sqref="AO11:AO201">
      <formula1>Hidden_840</formula1>
    </dataValidation>
    <dataValidation type="list" allowBlank="1" showErrorMessage="1" sqref="BQ11:BQ201">
      <formula1>Hidden_968</formula1>
    </dataValidation>
    <dataValidation type="list" allowBlank="1" showErrorMessage="1" sqref="BX11:BX201">
      <formula1>Hidden_1075</formula1>
    </dataValidation>
    <dataValidation type="list" allowBlank="1" showErrorMessage="1" sqref="BY11:BY201">
      <formula1>Hidden_1176</formula1>
    </dataValidation>
    <dataValidation type="list" allowBlank="1" showErrorMessage="1" sqref="BY8:BY10">
      <formula1>Hidden_1177</formula1>
    </dataValidation>
    <dataValidation type="list" allowBlank="1" showErrorMessage="1" sqref="BX8:BX10">
      <formula1>Hidden_1076</formula1>
    </dataValidation>
    <dataValidation type="list" allowBlank="1" showErrorMessage="1" sqref="BQ8:BQ10">
      <formula1>Hidden_969</formula1>
    </dataValidation>
    <dataValidation type="list" allowBlank="1" showErrorMessage="1" sqref="AO8:AO10">
      <formula1>Hidden_841</formula1>
    </dataValidation>
    <dataValidation type="list" allowBlank="1" showErrorMessage="1" sqref="AH8:AH10">
      <formula1>Hidden_734</formula1>
    </dataValidation>
    <dataValidation type="list" allowBlank="1" showErrorMessage="1" sqref="AD8:AD10">
      <formula1>Hidden_630</formula1>
    </dataValidation>
    <dataValidation type="list" allowBlank="1" showErrorMessage="1" sqref="Z8:Z10">
      <formula1>Hidden_526</formula1>
    </dataValidation>
    <dataValidation type="list" allowBlank="1" showErrorMessage="1" sqref="H8:H10">
      <formula1>Hidden_48</formula1>
    </dataValidation>
    <dataValidation type="list" allowBlank="1" showErrorMessage="1" sqref="F8:F10">
      <formula1>Hidden_36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4" sqref="A4: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 s="6" t="s">
        <v>375</v>
      </c>
      <c r="B4" s="6" t="s">
        <v>384</v>
      </c>
      <c r="C4" s="6" t="s">
        <v>385</v>
      </c>
      <c r="D4" s="6" t="s">
        <v>414</v>
      </c>
      <c r="E4" s="6" t="s">
        <v>205</v>
      </c>
      <c r="F4" s="6" t="s">
        <v>387</v>
      </c>
      <c r="G4" s="6" t="s">
        <v>388</v>
      </c>
    </row>
    <row r="5" spans="1:7" x14ac:dyDescent="0.25">
      <c r="A5" s="6" t="s">
        <v>375</v>
      </c>
      <c r="B5" s="6" t="s">
        <v>415</v>
      </c>
      <c r="C5" s="6" t="s">
        <v>416</v>
      </c>
      <c r="D5" s="6" t="s">
        <v>417</v>
      </c>
      <c r="E5" s="6" t="s">
        <v>204</v>
      </c>
      <c r="F5" s="6" t="s">
        <v>418</v>
      </c>
      <c r="G5" s="6" t="s">
        <v>419</v>
      </c>
    </row>
    <row r="6" spans="1:7" x14ac:dyDescent="0.25">
      <c r="A6" s="6" t="s">
        <v>375</v>
      </c>
      <c r="B6" s="6" t="s">
        <v>420</v>
      </c>
      <c r="C6" s="6" t="s">
        <v>421</v>
      </c>
      <c r="D6" s="6" t="s">
        <v>422</v>
      </c>
      <c r="E6" s="6" t="s">
        <v>204</v>
      </c>
      <c r="F6" s="6" t="s">
        <v>423</v>
      </c>
      <c r="G6" s="6" t="s">
        <v>424</v>
      </c>
    </row>
    <row r="7" spans="1:7" x14ac:dyDescent="0.25">
      <c r="A7" s="6" t="s">
        <v>375</v>
      </c>
      <c r="B7" s="6" t="s">
        <v>425</v>
      </c>
      <c r="C7" s="6" t="s">
        <v>426</v>
      </c>
      <c r="D7" s="6" t="s">
        <v>427</v>
      </c>
      <c r="E7" s="6" t="s">
        <v>204</v>
      </c>
      <c r="F7" s="6" t="s">
        <v>428</v>
      </c>
      <c r="G7" s="6" t="s">
        <v>429</v>
      </c>
    </row>
    <row r="8" spans="1:7" x14ac:dyDescent="0.25">
      <c r="A8" s="6" t="s">
        <v>375</v>
      </c>
      <c r="B8" s="6" t="s">
        <v>430</v>
      </c>
      <c r="C8" s="6" t="s">
        <v>431</v>
      </c>
      <c r="D8" s="6" t="s">
        <v>432</v>
      </c>
      <c r="E8" s="6" t="s">
        <v>204</v>
      </c>
      <c r="F8" s="6" t="s">
        <v>433</v>
      </c>
      <c r="G8" s="6" t="s">
        <v>434</v>
      </c>
    </row>
    <row r="9" spans="1:7" x14ac:dyDescent="0.25">
      <c r="A9" s="6" t="s">
        <v>375</v>
      </c>
      <c r="B9" s="6" t="s">
        <v>435</v>
      </c>
      <c r="C9" s="6" t="s">
        <v>436</v>
      </c>
      <c r="D9" s="6" t="s">
        <v>437</v>
      </c>
      <c r="E9" s="6" t="s">
        <v>204</v>
      </c>
      <c r="F9" s="6" t="s">
        <v>438</v>
      </c>
      <c r="G9" s="6" t="s">
        <v>439</v>
      </c>
    </row>
  </sheetData>
  <dataValidations count="2">
    <dataValidation type="list" allowBlank="1" showErrorMessage="1" sqref="E10:E201">
      <formula1>Hidden_1_Tabla_5819404</formula1>
    </dataValidation>
    <dataValidation type="list" allowBlank="1" showErrorMessage="1" sqref="E4:E9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4" sqref="A4: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6" t="s">
        <v>375</v>
      </c>
      <c r="B4" s="6" t="s">
        <v>384</v>
      </c>
      <c r="C4" s="6" t="s">
        <v>385</v>
      </c>
      <c r="D4" s="6" t="s">
        <v>414</v>
      </c>
      <c r="E4" s="6" t="s">
        <v>205</v>
      </c>
      <c r="F4" s="6" t="s">
        <v>387</v>
      </c>
      <c r="G4" s="6" t="s">
        <v>388</v>
      </c>
    </row>
    <row r="5" spans="1:7" x14ac:dyDescent="0.25">
      <c r="A5" s="6" t="s">
        <v>375</v>
      </c>
      <c r="B5" s="6" t="s">
        <v>415</v>
      </c>
      <c r="C5" s="6" t="s">
        <v>416</v>
      </c>
      <c r="D5" s="6" t="s">
        <v>417</v>
      </c>
      <c r="E5" s="6" t="s">
        <v>204</v>
      </c>
      <c r="F5" s="6" t="s">
        <v>418</v>
      </c>
      <c r="G5" s="6" t="s">
        <v>419</v>
      </c>
    </row>
    <row r="6" spans="1:7" x14ac:dyDescent="0.25">
      <c r="A6" s="6" t="s">
        <v>375</v>
      </c>
      <c r="B6" s="6" t="s">
        <v>420</v>
      </c>
      <c r="C6" s="6" t="s">
        <v>421</v>
      </c>
      <c r="D6" s="6" t="s">
        <v>422</v>
      </c>
      <c r="E6" s="6" t="s">
        <v>204</v>
      </c>
      <c r="F6" s="6" t="s">
        <v>423</v>
      </c>
      <c r="G6" s="6" t="s">
        <v>424</v>
      </c>
    </row>
    <row r="7" spans="1:7" x14ac:dyDescent="0.25">
      <c r="A7" s="6" t="s">
        <v>375</v>
      </c>
      <c r="B7" s="6" t="s">
        <v>425</v>
      </c>
      <c r="C7" s="6" t="s">
        <v>426</v>
      </c>
      <c r="D7" s="6" t="s">
        <v>427</v>
      </c>
      <c r="E7" s="6" t="s">
        <v>204</v>
      </c>
      <c r="F7" s="6" t="s">
        <v>428</v>
      </c>
      <c r="G7" s="6" t="s">
        <v>429</v>
      </c>
    </row>
    <row r="8" spans="1:7" x14ac:dyDescent="0.25">
      <c r="A8" s="6" t="s">
        <v>375</v>
      </c>
      <c r="B8" s="6" t="s">
        <v>430</v>
      </c>
      <c r="C8" s="6" t="s">
        <v>431</v>
      </c>
      <c r="D8" s="6" t="s">
        <v>432</v>
      </c>
      <c r="E8" s="6" t="s">
        <v>204</v>
      </c>
      <c r="F8" s="6" t="s">
        <v>433</v>
      </c>
      <c r="G8" s="6" t="s">
        <v>434</v>
      </c>
    </row>
    <row r="9" spans="1:7" x14ac:dyDescent="0.25">
      <c r="A9" s="6" t="s">
        <v>375</v>
      </c>
      <c r="B9" s="6" t="s">
        <v>435</v>
      </c>
      <c r="C9" s="6" t="s">
        <v>436</v>
      </c>
      <c r="D9" s="6" t="s">
        <v>437</v>
      </c>
      <c r="E9" s="6" t="s">
        <v>204</v>
      </c>
      <c r="F9" s="6" t="s">
        <v>438</v>
      </c>
      <c r="G9" s="6" t="s">
        <v>439</v>
      </c>
    </row>
  </sheetData>
  <dataValidations count="2">
    <dataValidation type="list" allowBlank="1" showErrorMessage="1" sqref="E10:E201">
      <formula1>Hidden_1_Tabla_5819674</formula1>
    </dataValidation>
    <dataValidation type="list" allowBlank="1" showErrorMessage="1" sqref="E4:E9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4" sqref="A4: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 s="6" t="s">
        <v>375</v>
      </c>
      <c r="B4" s="6" t="s">
        <v>384</v>
      </c>
      <c r="C4" s="6" t="s">
        <v>385</v>
      </c>
      <c r="D4" s="6" t="s">
        <v>414</v>
      </c>
      <c r="E4" s="6" t="s">
        <v>205</v>
      </c>
      <c r="F4" s="6" t="s">
        <v>387</v>
      </c>
      <c r="G4" s="6" t="s">
        <v>388</v>
      </c>
    </row>
    <row r="5" spans="1:7" x14ac:dyDescent="0.25">
      <c r="A5" s="6" t="s">
        <v>375</v>
      </c>
      <c r="B5" s="6" t="s">
        <v>415</v>
      </c>
      <c r="C5" s="6" t="s">
        <v>416</v>
      </c>
      <c r="D5" s="6" t="s">
        <v>417</v>
      </c>
      <c r="E5" s="6" t="s">
        <v>204</v>
      </c>
      <c r="F5" s="6" t="s">
        <v>418</v>
      </c>
      <c r="G5" s="6" t="s">
        <v>419</v>
      </c>
    </row>
    <row r="6" spans="1:7" x14ac:dyDescent="0.25">
      <c r="A6" s="6" t="s">
        <v>375</v>
      </c>
      <c r="B6" s="6" t="s">
        <v>420</v>
      </c>
      <c r="C6" s="6" t="s">
        <v>421</v>
      </c>
      <c r="D6" s="6" t="s">
        <v>422</v>
      </c>
      <c r="E6" s="6" t="s">
        <v>204</v>
      </c>
      <c r="F6" s="6" t="s">
        <v>423</v>
      </c>
      <c r="G6" s="6" t="s">
        <v>424</v>
      </c>
    </row>
    <row r="7" spans="1:7" x14ac:dyDescent="0.25">
      <c r="A7" s="6" t="s">
        <v>375</v>
      </c>
      <c r="B7" s="6" t="s">
        <v>425</v>
      </c>
      <c r="C7" s="6" t="s">
        <v>426</v>
      </c>
      <c r="D7" s="6" t="s">
        <v>427</v>
      </c>
      <c r="E7" s="6" t="s">
        <v>204</v>
      </c>
      <c r="F7" s="6" t="s">
        <v>428</v>
      </c>
      <c r="G7" s="6" t="s">
        <v>429</v>
      </c>
    </row>
    <row r="8" spans="1:7" x14ac:dyDescent="0.25">
      <c r="A8" s="6" t="s">
        <v>375</v>
      </c>
      <c r="B8" s="6" t="s">
        <v>430</v>
      </c>
      <c r="C8" s="6" t="s">
        <v>431</v>
      </c>
      <c r="D8" s="6" t="s">
        <v>432</v>
      </c>
      <c r="E8" s="6" t="s">
        <v>204</v>
      </c>
      <c r="F8" s="6" t="s">
        <v>433</v>
      </c>
      <c r="G8" s="6" t="s">
        <v>434</v>
      </c>
    </row>
    <row r="9" spans="1:7" x14ac:dyDescent="0.25">
      <c r="A9" s="6" t="s">
        <v>375</v>
      </c>
      <c r="B9" s="6" t="s">
        <v>435</v>
      </c>
      <c r="C9" s="6" t="s">
        <v>436</v>
      </c>
      <c r="D9" s="6" t="s">
        <v>437</v>
      </c>
      <c r="E9" s="6" t="s">
        <v>204</v>
      </c>
      <c r="F9" s="6" t="s">
        <v>438</v>
      </c>
      <c r="G9" s="6" t="s">
        <v>439</v>
      </c>
    </row>
  </sheetData>
  <dataValidations count="2">
    <dataValidation type="list" allowBlank="1" showErrorMessage="1" sqref="E10:E201">
      <formula1>Hidden_1_Tabla_5819684</formula1>
    </dataValidation>
    <dataValidation type="list" allowBlank="1" showErrorMessage="1" sqref="E4:E9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s="6" t="s">
        <v>375</v>
      </c>
      <c r="B4" s="6" t="s">
        <v>440</v>
      </c>
      <c r="C4" s="6" t="s">
        <v>441</v>
      </c>
      <c r="D4" s="6" t="s">
        <v>442</v>
      </c>
      <c r="E4" s="6" t="s">
        <v>204</v>
      </c>
      <c r="F4" s="6" t="s">
        <v>443</v>
      </c>
      <c r="G4" s="6" t="s">
        <v>444</v>
      </c>
    </row>
  </sheetData>
  <dataValidations count="2">
    <dataValidation type="list" allowBlank="1" showErrorMessage="1" sqref="E5:E201">
      <formula1>Hidden_1_Tabla_5819694</formula1>
    </dataValidation>
    <dataValidation type="list" allowBlank="1" showErrorMessage="1" sqref="E4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 s="6" t="s">
        <v>375</v>
      </c>
      <c r="B4" s="6" t="s">
        <v>445</v>
      </c>
      <c r="C4" s="6" t="s">
        <v>365</v>
      </c>
      <c r="D4" s="6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 s="6" t="s">
        <v>375</v>
      </c>
      <c r="B4" s="6" t="s">
        <v>446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2026-08-21T16:19:37Z</dcterms:created>
  <dcterms:modified xsi:type="dcterms:W3CDTF">2026-08-21T16:43:06Z</dcterms:modified>
</cp:coreProperties>
</file>