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29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externalReferences>
    <externalReference r:id="rId24"/>
  </externalReferences>
  <definedNames>
    <definedName name="Hidden_1_Tabla_5819404">Hidden_1_Tabla_581940!$A$1:$A$3</definedName>
    <definedName name="Hidden_1_Tabla_5819405">[1]Hidden_1_Tabla_581940!$A$1:$A$3</definedName>
    <definedName name="Hidden_1_Tabla_5819674">Hidden_1_Tabla_581967!$A$1:$A$3</definedName>
    <definedName name="Hidden_1_Tabla_5819675">[1]Hidden_1_Tabla_581967!$A$1:$A$3</definedName>
    <definedName name="Hidden_1_Tabla_5819684">Hidden_1_Tabla_581968!$A$1:$A$3</definedName>
    <definedName name="Hidden_1_Tabla_5819685">[1]Hidden_1_Tabla_581968!$A$1:$A$3</definedName>
    <definedName name="Hidden_1_Tabla_5819694">Hidden_1_Tabla_581969!$A$1:$A$3</definedName>
    <definedName name="Hidden_1_Tabla_5819695">[1]Hidden_1_Tabla_581969!$A$1:$A$3</definedName>
    <definedName name="Hidden_1075">Hidden_10!$A$1:$A$3</definedName>
    <definedName name="Hidden_1076">[1]Hidden_10!$A$1:$A$3</definedName>
    <definedName name="Hidden_1176">Hidden_11!$A$1:$A$2</definedName>
    <definedName name="Hidden_1177">[1]Hidden_11!$A$1:$A$2</definedName>
    <definedName name="Hidden_13">Hidden_1!$A$1:$A$4</definedName>
    <definedName name="Hidden_14">[1]Hidden_1!$A$1:$A$4</definedName>
    <definedName name="Hidden_24">Hidden_2!$A$1:$A$5</definedName>
    <definedName name="Hidden_25">[1]Hidden_2!$A$1:$A$5</definedName>
    <definedName name="Hidden_35">Hidden_3!$A$1:$A$2</definedName>
    <definedName name="Hidden_36">[1]Hidden_3!$A$1:$A$2</definedName>
    <definedName name="Hidden_47">Hidden_4!$A$1:$A$2</definedName>
    <definedName name="Hidden_48">[1]Hidden_4!$A$1:$A$2</definedName>
    <definedName name="Hidden_525">Hidden_5!$A$1:$A$3</definedName>
    <definedName name="Hidden_526">[1]Hidden_5!$A$1:$A$3</definedName>
    <definedName name="Hidden_629">Hidden_6!$A$1:$A$26</definedName>
    <definedName name="Hidden_630">[1]Hidden_6!$A$1:$A$26</definedName>
    <definedName name="Hidden_733">Hidden_7!$A$1:$A$41</definedName>
    <definedName name="Hidden_734">[1]Hidden_7!$A$1:$A$41</definedName>
    <definedName name="Hidden_840">Hidden_8!$A$1:$A$32</definedName>
    <definedName name="Hidden_841">[1]Hidden_8!$A$1:$A$32</definedName>
    <definedName name="Hidden_968">Hidden_9!$A$1:$A$3</definedName>
    <definedName name="Hidden_969">[1]Hidden_9!$A$1:$A$3</definedName>
  </definedNames>
  <calcPr calcId="0"/>
</workbook>
</file>

<file path=xl/sharedStrings.xml><?xml version="1.0" encoding="utf-8"?>
<sst xmlns="http://schemas.openxmlformats.org/spreadsheetml/2006/main" count="1619" uniqueCount="630">
  <si>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</si>
  <si>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</si>
  <si>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</si>
  <si>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</si>
  <si>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</si>
  <si>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</si>
  <si>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</si>
  <si>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</si>
  <si>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</si>
  <si>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</si>
  <si>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</si>
  <si>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</si>
  <si>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</si>
  <si>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</si>
  <si>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</si>
  <si>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</si>
  <si>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</si>
  <si>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</si>
  <si>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</si>
  <si>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</si>
  <si>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</si>
  <si>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</si>
  <si>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</si>
  <si>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</si>
  <si>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</si>
  <si>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</si>
  <si>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</si>
  <si>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</si>
  <si>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</si>
  <si>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</si>
  <si>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</si>
  <si>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</si>
  <si>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</si>
  <si>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</si>
  <si>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</si>
  <si>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</si>
  <si>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</si>
  <si>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</si>
  <si>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</si>
  <si>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</si>
  <si>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</si>
  <si>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</si>
  <si>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</si>
  <si>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</si>
  <si>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</si>
  <si>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</si>
  <si>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</si>
  <si>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</si>
  <si>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</si>
  <si>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</si>
  <si>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</si>
  <si>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</si>
  <si>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</si>
  <si>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</si>
  <si>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</si>
  <si>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</si>
  <si>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</si>
  <si>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</si>
  <si>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</si>
  <si>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</si>
  <si>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</si>
  <si>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</si>
  <si>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</si>
  <si>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</si>
  <si>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</si>
  <si>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</si>
  <si>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</si>
  <si>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</si>
  <si>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</si>
  <si>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</si>
  <si>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</si>
  <si>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</si>
  <si>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</si>
  <si>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</si>
  <si>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</si>
  <si>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</si>
  <si>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</si>
  <si>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</si>
  <si>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</si>
  <si>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</si>
  <si>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</si>
  <si>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</si>
  <si>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</si>
  <si>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</si>
  <si>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</si>
  <si>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</si>
  <si>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</si>
  <si>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</si>
  <si>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</si>
  <si>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</si>
  <si>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</si>
  <si>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</si>
  <si>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</si>
  <si>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</si>
  <si>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</si>
  <si>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</si>
  <si>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</si>
  <si>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</si>
  <si>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</si>
  <si>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</si>
  <si>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</si>
  <si>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</si>
  <si>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</si>
  <si>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</si>
  <si>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</si>
  <si>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</si>
  <si>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</si>
  <si>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</si>
  <si>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</si>
  <si>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</si>
  <si>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</si>
  <si>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</si>
  <si>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</si>
  <si>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</si>
  <si>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</si>
  <si>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</si>
  <si>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</si>
  <si>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</si>
  <si>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</si>
  <si>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</si>
  <si>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</si>
  <si>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</si>
  <si>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</si>
  <si>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</si>
  <si>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</si>
  <si>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</si>
  <si>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</si>
  <si>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</si>
  <si>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</si>
  <si>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</si>
  <si>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</si>
  <si>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</si>
  <si>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</si>
  <si>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</si>
  <si>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</si>
  <si>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</si>
  <si>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</si>
  <si>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</si>
  <si>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</si>
  <si>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</si>
  <si>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</si>
  <si>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</si>
  <si>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</si>
  <si>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</si>
  <si>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</si>
  <si>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</si>
  <si>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</si>
  <si>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</si>
  <si>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</si>
  <si>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</si>
  <si>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</si>
  <si>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</si>
  <si>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</si>
  <si>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</si>
  <si>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</si>
  <si>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</si>
  <si>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</si>
  <si>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</si>
  <si>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</si>
  <si>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</si>
  <si>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</si>
  <si>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</si>
  <si>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</si>
  <si>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</si>
  <si>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</si>
  <si>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</si>
  <si>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</si>
  <si>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</si>
  <si>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</si>
  <si>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</si>
  <si>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</si>
  <si>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</si>
  <si>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</si>
  <si>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</si>
  <si>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</si>
  <si>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</si>
  <si>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</si>
  <si>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</si>
  <si>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</si>
  <si>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</si>
  <si>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</si>
  <si>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</si>
  <si>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</si>
  <si>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</si>
  <si>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</si>
  <si>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</si>
  <si>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</si>
  <si>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</si>
  <si>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</si>
  <si>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</si>
  <si>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</si>
  <si>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</si>
  <si>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</si>
  <si>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</si>
  <si>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</si>
  <si>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</si>
  <si>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</si>
  <si>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</si>
  <si>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</si>
  <si>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</si>
  <si>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</si>
  <si>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</si>
  <si>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</si>
  <si>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</si>
  <si>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</si>
  <si>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</si>
  <si>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</si>
  <si>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</si>
  <si>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</si>
  <si>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</si>
  <si>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</si>
  <si>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</si>
  <si>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</si>
  <si>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</si>
  <si>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</si>
  <si>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</si>
  <si>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</si>
  <si>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</si>
  <si>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</si>
  <si>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</si>
  <si>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</si>
  <si>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</si>
  <si>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</si>
  <si>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</si>
  <si>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</si>
  <si>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</si>
  <si>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</si>
  <si>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</si>
  <si>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</si>
  <si>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</si>
  <si>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</si>
  <si>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</si>
  <si>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</si>
  <si>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</si>
  <si>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</si>
  <si>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</si>
  <si>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</si>
  <si>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</si>
  <si>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</si>
  <si>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</si>
  <si>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</si>
  <si>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</si>
  <si>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</si>
  <si>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</si>
  <si>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</si>
  <si>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</si>
  <si>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</si>
  <si>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</si>
  <si>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</si>
  <si>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</si>
  <si>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</si>
  <si>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</si>
  <si>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</si>
  <si>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</si>
  <si>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</si>
  <si>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</si>
  <si>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</si>
  <si>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</si>
  <si>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</si>
  <si>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</si>
  <si>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</si>
  <si>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</si>
  <si>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</si>
  <si>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</si>
  <si>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</si>
  <si>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</si>
  <si>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</si>
  <si>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</si>
  <si>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</si>
  <si>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</si>
  <si>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</si>
  <si>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</si>
  <si>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</si>
  <si>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</si>
  <si>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</si>
  <si>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</si>
  <si>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</si>
  <si>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</si>
  <si>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</si>
  <si>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</si>
  <si>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</si>
  <si>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</si>
  <si>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</si>
  <si>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</si>
  <si>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</si>
  <si>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</si>
  <si>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</si>
  <si>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</si>
  <si>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</si>
  <si>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</si>
  <si>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</si>
  <si>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</si>
  <si>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</si>
  <si>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</si>
  <si>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</si>
  <si>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</si>
  <si>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</si>
  <si>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</si>
  <si>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</si>
  <si>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</si>
  <si>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</si>
  <si>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</si>
  <si>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</si>
  <si>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</si>
  <si>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</si>
  <si>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</si>
  <si>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</si>
  <si>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</si>
  <si>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</si>
  <si>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</si>
  <si>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</si>
  <si>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</si>
  <si>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</si>
  <si>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</si>
  <si>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</si>
  <si>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</si>
  <si>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</si>
  <si>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</si>
  <si>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</si>
  <si>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</si>
  <si>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</si>
  <si>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</si>
  <si>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</si>
  <si>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</si>
  <si>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</si>
  <si>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</si>
  <si>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</si>
  <si>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</si>
  <si>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</si>
  <si>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</si>
  <si>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</si>
  <si>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</si>
  <si>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</si>
  <si>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</si>
  <si>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</si>
  <si>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</si>
  <si>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</si>
  <si>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</si>
  <si>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</si>
  <si>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</si>
  <si>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</si>
  <si>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</si>
  <si>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</si>
  <si>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</si>
  <si>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</si>
  <si>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</si>
  <si>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</si>
  <si>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</si>
  <si>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</si>
  <si>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</si>
  <si>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</si>
  <si>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</si>
  <si>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</si>
  <si>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</si>
  <si>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</si>
  <si>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</si>
  <si>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</si>
  <si>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</si>
  <si>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</si>
  <si>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</si>
  <si>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</si>
  <si>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</si>
  <si>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2026</t>
  </si>
  <si>
    <t>01/07/2026</t>
  </si>
  <si>
    <t>31/07/2026</t>
  </si>
  <si>
    <t>MGZ-OP-FAIS-01/26-IR</t>
  </si>
  <si>
    <t>PLAN ANUAL DE OBRA PÚBLICA</t>
  </si>
  <si>
    <t>https://drive.google.com/file/d/12G6KBx1cRt_mH3iNpAccyrX_RncHa4Zg/view?usp=drive_link</t>
  </si>
  <si>
    <t>207773791</t>
  </si>
  <si>
    <t>https://drive.google.com/file/d/1n5Ho3VM4gIMlFKAlJufqvFElogQE42_W/view?usp=drive_link</t>
  </si>
  <si>
    <t>08/06/2026</t>
  </si>
  <si>
    <t>CONSTRUCCIÓN DE PAVIMENTO ASFÁLTICO EN LA CALLE SAN JUANITA CHAPA ENTRE COL. MISIÓN DE SANTA ELENA Y PEDRO MARTÍNEZ, GRAL. ZUAZUA, N.L.</t>
  </si>
  <si>
    <t>16/06/2026</t>
  </si>
  <si>
    <t>https://drive.google.com/file/d/1ANf8IXkQMMYdhbgjdT6UDaX320fjBHBA/view?usp=drive_link</t>
  </si>
  <si>
    <t>https://drive.google.com/file/d/1bexOVhoO0RNE7m_DD-e33TBIJrgFRD3g/view?usp=drive_link</t>
  </si>
  <si>
    <t>https://drive.google.com/file/d/1qSkP44pmJIzk3y8SmgCz_lsc3ekoP8zy/view?usp=drive_link</t>
  </si>
  <si>
    <t>https://drive.google.com/file/d/1D2aVUORvtbNcdR3hYmzdrkhkmlLTfYfm/view?usp=drive_link</t>
  </si>
  <si>
    <t>JUAN SALVADOR</t>
  </si>
  <si>
    <t>VÁZQUEZ</t>
  </si>
  <si>
    <t>FERNÁNDEZ</t>
  </si>
  <si>
    <t>GRUPO CONSTRUCTOR PETREO, S.A. DE C.V.</t>
  </si>
  <si>
    <t>GCP060908UQ7</t>
  </si>
  <si>
    <t>GUSTAVO DIAZ ORDAZ</t>
  </si>
  <si>
    <t>130</t>
  </si>
  <si>
    <t>PISO 10</t>
  </si>
  <si>
    <t>RINCÓN DE SANTA MARÍA</t>
  </si>
  <si>
    <t>39</t>
  </si>
  <si>
    <t>MONTERREY</t>
  </si>
  <si>
    <t>19</t>
  </si>
  <si>
    <t>64650</t>
  </si>
  <si>
    <t>NO SE TIENE DOMICILIO EN EL EXTRANJERO</t>
  </si>
  <si>
    <t>CALIDAD DE TRABAJOS, EXPERIENCIA Y COSTO DE LA OBRA.</t>
  </si>
  <si>
    <t>SECRETARÍA DE OBRAS PÚBLICAS</t>
  </si>
  <si>
    <t>DIRECCIÓN DE OBRAS PÚBLICAS</t>
  </si>
  <si>
    <t>MGZ-OP-FISM-01/26-IR</t>
  </si>
  <si>
    <t>06/07/2026</t>
  </si>
  <si>
    <t>03/09/2026</t>
  </si>
  <si>
    <t>3916836.82</t>
  </si>
  <si>
    <t>4543530.71</t>
  </si>
  <si>
    <t>PESO MEXICANO</t>
  </si>
  <si>
    <t/>
  </si>
  <si>
    <t>TRANSFERENCIA</t>
  </si>
  <si>
    <t>CONSTRUCCIÓN DE PAVIMENTO ASFÁLTICO</t>
  </si>
  <si>
    <t>1817412.28</t>
  </si>
  <si>
    <t>https://drive.google.com/file/d/11S-oF4XSSqrN4Ye1HnUQgKAJFgp7QVFl/view?usp=drive_link</t>
  </si>
  <si>
    <t>FAIS EJERCICIO 2026</t>
  </si>
  <si>
    <t>CALLE SAN JUANITA CHAPA ENTRE COL. MISIÓN DE SANTA ELENA Y COL. PEDRO MARTÍNEZ, GRAL. ZUAZUA, N.L.</t>
  </si>
  <si>
    <t>SUPERVISIÓN DE OBRA</t>
  </si>
  <si>
    <t>https://drive.google.com/file/d/13tWazLNkd4a1qyoYMeYNKnrvYwvuvoD3/view?usp=drive_link</t>
  </si>
  <si>
    <t>SECRETARÍA DE OBRAS PUBLICAS</t>
  </si>
  <si>
    <t>LAS CELDAS VACIAS ES POR QUE NO SE GENERO INFORMACION EN EL MES SOLICITADO.</t>
  </si>
  <si>
    <t>MGZ-OP-FORTAMUN-03/26-IR</t>
  </si>
  <si>
    <t>https://drive.google.com/file/d/1FbcFmZv-2Idu7co43wJI5pqX7bJkautI/view?usp=drive_link</t>
  </si>
  <si>
    <t>207773795</t>
  </si>
  <si>
    <t>https://drive.google.com/file/d/1Pdvjb5BWfmBeErD_oXhdjupmqR91HyHH/view?usp=drive_link</t>
  </si>
  <si>
    <t>INGENIERÍA VIAL SOBRE CARRETERA ZUAZUA-LAREDO, TRAMO RENACIMIENTO</t>
  </si>
  <si>
    <t>08/07/2026</t>
  </si>
  <si>
    <t>https://drive.google.com/file/d/1gGqjyHRxywts9nMnRlgP0f0gPCTISJzI/view?usp=drive_link</t>
  </si>
  <si>
    <t>https://drive.google.com/file/d/1g0UWPH24lCrvDFVU29ZOBMjMQa8d_7Gj/view?usp=drive_link</t>
  </si>
  <si>
    <t>https://drive.google.com/file/d/1c2TwKn-NO_5zgmg7axJ9qRciRGamKQQG/view?usp=drive_link</t>
  </si>
  <si>
    <t>https://drive.google.com/file/d/1GZ7taTIzKXXt6rAmmMNbmMNbga57UL-g/view?usp=drive_link</t>
  </si>
  <si>
    <t>ALEJANDRO</t>
  </si>
  <si>
    <t>PAVÓN</t>
  </si>
  <si>
    <t>GONZÁLEZ</t>
  </si>
  <si>
    <t>ALEPA BIENES, S.A. DE C.V.</t>
  </si>
  <si>
    <t>ABI250123H49</t>
  </si>
  <si>
    <t>RÍO SAN LORENZO</t>
  </si>
  <si>
    <t>631</t>
  </si>
  <si>
    <t>3</t>
  </si>
  <si>
    <t>DEL VALLE</t>
  </si>
  <si>
    <t>SAN PEDRO GARZA GARCÍA</t>
  </si>
  <si>
    <t>66224</t>
  </si>
  <si>
    <t>22/07/2026</t>
  </si>
  <si>
    <t>27/07/2026</t>
  </si>
  <si>
    <t>24/10/2026</t>
  </si>
  <si>
    <t>3544006.94</t>
  </si>
  <si>
    <t>4111048.05</t>
  </si>
  <si>
    <t>INGENIERÍA VIAL SOBRE CARRETERA ZUAZUA- LAREDO</t>
  </si>
  <si>
    <t>1644419.22</t>
  </si>
  <si>
    <t>https://drive.google.com/file/d/1JNLLGdyT5eoVJZceCkOw39AB1vDLcLts/view?usp=drive_link</t>
  </si>
  <si>
    <t>FORTAMUN EJERCICIO 2026</t>
  </si>
  <si>
    <t>TRAMO RENACIMIENTO, GRAL. ZUAZUA, N.L.</t>
  </si>
  <si>
    <t>INGENIERÍA VIAL SOBRE CARRETERA ZUAZUA-LAREDO</t>
  </si>
  <si>
    <t>https://drive.google.com/file/d/18UBR4v56zk2YB-7-kkPBAKOPiIecn92m/view?usp=drive_link</t>
  </si>
  <si>
    <t>MGZ-OP-FAIS-02/26-IR</t>
  </si>
  <si>
    <t>https://drive.google.com/file/d/14pAFo75tJGo2XoTmOjWkcncqSha391_p/view?usp=drive_link</t>
  </si>
  <si>
    <t>207773792</t>
  </si>
  <si>
    <t>https://drive.google.com/file/d/1mF6UbSW88YQ_nR_kRuFhWX5lf2iUHAE3/view?usp=drive_link</t>
  </si>
  <si>
    <t>REHABILITACIÓN DE CENTRO DE ATENCIÓN MÚLTIPLE 2da ETAPA, COL. CARRIZALEJO, GRAL. ZUAZUA, N.L.</t>
  </si>
  <si>
    <t>https://drive.google.com/file/d/11QIXMuUu7oIUvro0XhR0racoD4A5tv6L/view?usp=drive_link</t>
  </si>
  <si>
    <t>https://drive.google.com/file/d/14MzAo7ZDvgoesg3-isD3CI_rNNv2FmAP/view?usp=drive_link</t>
  </si>
  <si>
    <t>https://drive.google.com/file/d/1pCE-37dZzGkFAX7rEll-VoKcg1Sp2jEZ/view?usp=drive_link</t>
  </si>
  <si>
    <t>https://drive.google.com/file/d/1w9gM3v_fIrSS0XzNSRgUktsl8QqxCsJg/view?usp=drive_link</t>
  </si>
  <si>
    <t>SIMÓN</t>
  </si>
  <si>
    <t>GARCÍA</t>
  </si>
  <si>
    <t>TREVIÑO</t>
  </si>
  <si>
    <t>G. T. ORGANIZACIÓN CONSTRUCTORA, S.A. DE C.V.</t>
  </si>
  <si>
    <t>GOC060719DU2</t>
  </si>
  <si>
    <t>MANUEL M. PONCE</t>
  </si>
  <si>
    <t>214</t>
  </si>
  <si>
    <t>SIN NUMERO INTERIOR</t>
  </si>
  <si>
    <t>COLINAS DE SAN JERONIMO</t>
  </si>
  <si>
    <t>64630</t>
  </si>
  <si>
    <t>MGZ-OP-FISM-02/26-IR</t>
  </si>
  <si>
    <t>10/10/2026</t>
  </si>
  <si>
    <t>3043760.63</t>
  </si>
  <si>
    <t>3530762.33</t>
  </si>
  <si>
    <t>REHABILITACIÓN DE CENTRO DE ATENCIÓN MULTIPLE</t>
  </si>
  <si>
    <t>1412304.95</t>
  </si>
  <si>
    <t>https://drive.google.com/file/d/1XWCnvot-IRqZJYhEU4fEpBGf9C_Aifzj/view?usp=drive_link</t>
  </si>
  <si>
    <t>COL. CARRIZALEJO, GRAL. ZUAZUA, N.L.</t>
  </si>
  <si>
    <t>REHABILITACIÓN DE CENTRO DE ATENCIÓN MÚLTIPLE 2da ETAPA</t>
  </si>
  <si>
    <t>https://drive.google.com/file/d/14bSUCIKAnyy7KiBfOni9MACI6NqYVMHP/view?usp=drive_link</t>
  </si>
  <si>
    <t>MGZ-OP-FORTAMUN-02/26-IR</t>
  </si>
  <si>
    <t>https://drive.google.com/file/d/1W3V_-RbapL1LEY_Rb5kuNiSor23HCmE1/view?usp=drive_link</t>
  </si>
  <si>
    <t>207773793</t>
  </si>
  <si>
    <t>https://drive.google.com/file/d/1y62j5CP4vTfRBqdoPHLVMO1YGl1wa7ja/view?usp=drive_link</t>
  </si>
  <si>
    <t>19/06/2026</t>
  </si>
  <si>
    <t>INGENIERÍA VIAL SOBRE CARRETERA ZUAZUA-LAREDO, TRAMO EXHACIENDA SAN PEDRO Y AVE. LAS PALMAS, GRAL. ZUAZUA, N.L.</t>
  </si>
  <si>
    <t>26/06/2026</t>
  </si>
  <si>
    <t>https://drive.google.com/file/d/1g08C_l2lWFrYNb2Chh9GZw2MNoxJkMba/view?usp=drive_link</t>
  </si>
  <si>
    <t>https://drive.google.com/file/d/1xA7wk0u87A2rjN1VgQ5mB14sE31RXYDd/view?usp=drive_link</t>
  </si>
  <si>
    <t>https://drive.google.com/file/d/1qow0Nn5QhdLxUeVXiuEy4llWm5HFEkIT/view?usp=drive_link</t>
  </si>
  <si>
    <t>https://drive.google.com/file/d/1ztk73So78J23GoJik1TqndwCOM6mBpLw/view?usp=drive_link</t>
  </si>
  <si>
    <t>JOSÉ CARLOS</t>
  </si>
  <si>
    <t>HERNÁNDEZ</t>
  </si>
  <si>
    <t>MARTÍNEZ</t>
  </si>
  <si>
    <t>CONSTRUCCIONES ELÉCTRICAS Y CIVILES MENESES, S.A. DE C.V.</t>
  </si>
  <si>
    <t>CEC170520BM8</t>
  </si>
  <si>
    <t>GRAL. CRUZ MEDINA</t>
  </si>
  <si>
    <t>2284</t>
  </si>
  <si>
    <t>PEMEX</t>
  </si>
  <si>
    <t>CULIACAN</t>
  </si>
  <si>
    <t>25</t>
  </si>
  <si>
    <t>80180</t>
  </si>
  <si>
    <t>13/07/2026</t>
  </si>
  <si>
    <t>15/07/2026</t>
  </si>
  <si>
    <t>12/10/2026</t>
  </si>
  <si>
    <t>3015950.56</t>
  </si>
  <si>
    <t>3498502.65</t>
  </si>
  <si>
    <t>1399401.06</t>
  </si>
  <si>
    <t>https://drive.google.com/file/d/1lKRgWdL7X7_tOcxsmKkg5fPZu3Zcw4nq/view?usp=drive_link</t>
  </si>
  <si>
    <t>TRAMO EX HACIENDA SAN PEDRO Y AV. PALMAS, GRAL. ZUAZUA, N.L.</t>
  </si>
  <si>
    <t>https://drive.google.com/file/d/1wQ5p9fhoIYk2ZQWqwUl8vwGmdYBY_eVa/view?usp=drive_link</t>
  </si>
  <si>
    <t>MGZ-OP-FAIS-03/26-IR</t>
  </si>
  <si>
    <t>https://drive.google.com/file/d/1dBt7BDljfIru0P-gxzOBj1Ozcqb5aRmo/view?usp=drive_link</t>
  </si>
  <si>
    <t>207773794</t>
  </si>
  <si>
    <t>https://drive.google.com/file/d/1UiTpbd__fNIiNdCuIxOv0-G31G1X-B6K/view?usp=drive_link</t>
  </si>
  <si>
    <t>24/06/2026</t>
  </si>
  <si>
    <t>CONSTRUCCIÓN DE PLUVIAL DE HACIENDA SAN PEDRO POR DEBAJO DE CARRETERA ZUAZUA-MARIN</t>
  </si>
  <si>
    <t>03/07/2026</t>
  </si>
  <si>
    <t>https://drive.google.com/file/d/1FOerRQJbRPMIqDRccMOWodMt9oxnU9sv/view?usp=drive_link</t>
  </si>
  <si>
    <t>https://drive.google.com/file/d/1xJNX6c5JMIqLJqQ9v64javg-WgJB1KMy/view?usp=drive_link</t>
  </si>
  <si>
    <t>https://drive.google.com/file/d/1KjdtkoiYKk2wT03euBq06sFhM9e0KZbb/view?usp=drive_link</t>
  </si>
  <si>
    <t>https://drive.google.com/file/d/15litUPkbyWOG1r_2adXGiOqPjCcI6gSq/view?usp=drive_link</t>
  </si>
  <si>
    <t>JESÚS MARÍA</t>
  </si>
  <si>
    <t>GARZA</t>
  </si>
  <si>
    <t>ACEROS Y ESTRUCTURALES LA CUMBRE, S.A. DE C.V.</t>
  </si>
  <si>
    <t>AEC020117MD1</t>
  </si>
  <si>
    <t>PUESTA DEL SOL</t>
  </si>
  <si>
    <t>1244</t>
  </si>
  <si>
    <t>A</t>
  </si>
  <si>
    <t>26</t>
  </si>
  <si>
    <t>GUADALUPE</t>
  </si>
  <si>
    <t>67145</t>
  </si>
  <si>
    <t>MGZ-OP-FISM-03/26-IR</t>
  </si>
  <si>
    <t>20/07/2026</t>
  </si>
  <si>
    <t>17/09/2026</t>
  </si>
  <si>
    <t>3342356.74</t>
  </si>
  <si>
    <t>3877133.82</t>
  </si>
  <si>
    <t>CONSTRUCCIÓN DE PLIUVIAL</t>
  </si>
  <si>
    <t>1550853.53</t>
  </si>
  <si>
    <t>https://drive.google.com/file/d/1M3jJGA7VlcUnGkP0nbbR1ncDXwnnTCon/view?usp=drive_link</t>
  </si>
  <si>
    <t>DEBAJO DE CARRETERA ZUAZUA-MARIN, HACIENDA SAN PEDRO, GRAL. ZUAZUA N.L.</t>
  </si>
  <si>
    <t>CONSTRUCCIÓN DE PLUVIAL</t>
  </si>
  <si>
    <t>https://drive.google.com/file/d/1iy3_fHgTIOEz4TtjgcadOF17MaM3IoUi/view?usp=drive_link</t>
  </si>
  <si>
    <t>208405129</t>
  </si>
  <si>
    <t>SECRETARIA DE ADMINISTRACION</t>
  </si>
  <si>
    <t>SE DEJAN CELDAS VACIAS YA QUE NO SE GENERO INFORMACION ESTE MES</t>
  </si>
  <si>
    <t>GONZALO ALFREDO</t>
  </si>
  <si>
    <t>LÓPEZ ALMAGUER</t>
  </si>
  <si>
    <t>LÓPEZ</t>
  </si>
  <si>
    <t>DINÁMICO ESTRATEGIAS CONSTRUCTIVAS, S.A. DE C.V.</t>
  </si>
  <si>
    <t>DEC000414D14</t>
  </si>
  <si>
    <t>ABEL EDUARDO</t>
  </si>
  <si>
    <t>ELIZONDO</t>
  </si>
  <si>
    <t>BAILEY</t>
  </si>
  <si>
    <t>ELEBA CONSTRUCCIONES, S.A. DE C.V.</t>
  </si>
  <si>
    <t>ECO921016UY4</t>
  </si>
  <si>
    <t>JOSÉ MANUEL</t>
  </si>
  <si>
    <t>COLUNGA</t>
  </si>
  <si>
    <t>ROMO</t>
  </si>
  <si>
    <t>DESARROLLOS LOCSA, S.A. DE C.V.</t>
  </si>
  <si>
    <t>DLO000207F23</t>
  </si>
  <si>
    <t>VICTOR HUGO</t>
  </si>
  <si>
    <t>CANTÚ</t>
  </si>
  <si>
    <t>PAVIMENTOS Y CONSTRUCCIONES GARCAN, S.A. DE C.V.</t>
  </si>
  <si>
    <t>PCG980216LW8</t>
  </si>
  <si>
    <t>ERIKA JANETH</t>
  </si>
  <si>
    <t>SÁNCHEZ</t>
  </si>
  <si>
    <t>DOÑEZ</t>
  </si>
  <si>
    <t>URBANIZADORA GAMBA, S.A. DE C.V.</t>
  </si>
  <si>
    <t>UGA190515222</t>
  </si>
  <si>
    <t>EDGAR OMAR</t>
  </si>
  <si>
    <t>CASTAÑON</t>
  </si>
  <si>
    <t>ESPINOZA</t>
  </si>
  <si>
    <t>VERTIC 360, S.A. DE C.V.</t>
  </si>
  <si>
    <t>VTS200207DN0</t>
  </si>
  <si>
    <t>PEDRO OCTAVIO</t>
  </si>
  <si>
    <t>LUNA</t>
  </si>
  <si>
    <t>BUFETE URBANISTICO, S.A. DE C.V.</t>
  </si>
  <si>
    <t>BUR001114GL6</t>
  </si>
  <si>
    <t>JUAN CARLOS</t>
  </si>
  <si>
    <t>GAMEZ</t>
  </si>
  <si>
    <t>VALERO</t>
  </si>
  <si>
    <t>JUAN CARLOS GAMEZ VALERO</t>
  </si>
  <si>
    <t>GAVJ811227IF9</t>
  </si>
  <si>
    <t>G.T. ORGANIZACIÓN CONSTRUCTORA, S.A. DE C.V.</t>
  </si>
  <si>
    <t>GOC060718DU2</t>
  </si>
  <si>
    <t>ALMAGUER</t>
  </si>
  <si>
    <t>MONTEMAYOR</t>
  </si>
  <si>
    <t>CAMINOS CONSTRUCCIÓN Y PUENTES ALMAGUER GARZA, S.A. DE C.V.</t>
  </si>
  <si>
    <t>CCP1211264BA</t>
  </si>
  <si>
    <t>MAURICIO</t>
  </si>
  <si>
    <t>CONSTRUCCIONES Y URBANIZACIONES VILLA, S.A. DE C.V.</t>
  </si>
  <si>
    <t>CUV990310IM2</t>
  </si>
  <si>
    <t>SERAPIO</t>
  </si>
  <si>
    <t>RGC INGENIERIA, S.A. DE C.V.</t>
  </si>
  <si>
    <t>RIN060523AF3</t>
  </si>
  <si>
    <t>CESAR JAVIER</t>
  </si>
  <si>
    <t>CAMINOS Y URBANIZACIONES NACIONALES, S.A. DE C.V.</t>
  </si>
  <si>
    <t>CUN700216TH6</t>
  </si>
  <si>
    <t>RUIZ</t>
  </si>
  <si>
    <t>RAMOS</t>
  </si>
  <si>
    <t>ROMAX DESARROLLOS Y SERVICIOS, S.A. DE C.V.</t>
  </si>
  <si>
    <t>RDS170915T36</t>
  </si>
  <si>
    <t>EDGAR ERIC</t>
  </si>
  <si>
    <t>SANDOVAL</t>
  </si>
  <si>
    <t>GOMEZ</t>
  </si>
  <si>
    <t>BOKOBA, S.A. DE C.V.</t>
  </si>
  <si>
    <t>BCO190719JU9</t>
  </si>
  <si>
    <t>MAYRA CECILIA</t>
  </si>
  <si>
    <t>TAPIA</t>
  </si>
  <si>
    <t>CONSTRUCCIONES Y SERVICIOS MT, S.A. DE C.V.</t>
  </si>
  <si>
    <t>CSM08027LS9</t>
  </si>
  <si>
    <t>CESAR EDUARDO</t>
  </si>
  <si>
    <t>GUERRERO</t>
  </si>
  <si>
    <t>CONSTRUCCIONES DYNAMO, S.A. DE C.V.</t>
  </si>
  <si>
    <t>CYD980323MA8</t>
  </si>
  <si>
    <t>ALEJANDRO MARTÍN</t>
  </si>
  <si>
    <t>PALACIOS</t>
  </si>
  <si>
    <t>OCHOA</t>
  </si>
  <si>
    <t>CONSTRUCCIONES Y SERVICIOS DEL NORESTE, S.A. DE C.V.</t>
  </si>
  <si>
    <t>CSN920313N6A</t>
  </si>
  <si>
    <t>CLAUDIA ESPERANZA</t>
  </si>
  <si>
    <t>TORRES</t>
  </si>
  <si>
    <t>PADILLA</t>
  </si>
  <si>
    <t>SOLUCION ARTEEN CONSTRUCCION, S.A. DE C.V.</t>
  </si>
  <si>
    <t>SAC060831QG0</t>
  </si>
  <si>
    <t>JUAN MATIAS</t>
  </si>
  <si>
    <t>GONZALEZ</t>
  </si>
  <si>
    <t>CAMACHO</t>
  </si>
  <si>
    <t>GOCJ660220S47</t>
  </si>
  <si>
    <t>DIRECTOR DE OBRA PÚBLICA</t>
  </si>
  <si>
    <t>CIUDADANOS DEL MUNICIPIO DE GENERAL ZUAZUA, NUEVO LEÓN.</t>
  </si>
  <si>
    <t>4543569</t>
  </si>
  <si>
    <t>4456863.06</t>
  </si>
  <si>
    <t>4101972.56</t>
  </si>
  <si>
    <t>3844355.3</t>
  </si>
  <si>
    <t>3877136.67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</si>
</sst>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I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1940"/>
      <sheetName val="Hidden_1_Tabla_581940"/>
      <sheetName val="Tabla_581967"/>
      <sheetName val="Hidden_1_Tabla_581967"/>
      <sheetName val="Tabla_581968"/>
      <sheetName val="Hidden_1_Tabla_581968"/>
      <sheetName val="Tabla_581969"/>
      <sheetName val="Hidden_1_Tabla_581969"/>
      <sheetName val="Tabla_581937"/>
      <sheetName val="Tabla_581970"/>
      <sheetName val="Tabla_581971"/>
    </sheetNames>
    <sheetDataSet>
      <sheetData sheetId="0" refreshError="1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>
        <row r="1">
          <cell r="A1" t="str">
            <v>Si</v>
          </cell>
        </row>
        <row r="2">
          <cell r="A2" t="str">
            <v>No</v>
          </cell>
        </row>
      </sheetData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14" refreshError="1"/>
      <sheetData sheetId="15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16" refreshError="1"/>
      <sheetData sheetId="17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18" refreshError="1"/>
      <sheetData sheetId="19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3"/>
  <sheetViews>
    <sheetView tabSelected="1" topLeftCell="A2" workbookViewId="0">
      <selection activeCell="A8" sqref="A8:C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6" t="s">
        <v>362</v>
      </c>
      <c r="B8" s="6" t="s">
        <v>363</v>
      </c>
      <c r="C8" s="6" t="s">
        <v>364</v>
      </c>
      <c r="D8" s="6" t="s">
        <v>194</v>
      </c>
      <c r="E8" s="6" t="s">
        <v>195</v>
      </c>
      <c r="F8" s="6" t="s">
        <v>200</v>
      </c>
      <c r="G8" s="6" t="s">
        <v>365</v>
      </c>
      <c r="H8" s="6" t="s">
        <v>203</v>
      </c>
      <c r="I8" s="6" t="s">
        <v>366</v>
      </c>
      <c r="J8" s="6" t="s">
        <v>367</v>
      </c>
      <c r="K8" s="6" t="s">
        <v>368</v>
      </c>
      <c r="L8" s="6" t="s">
        <v>369</v>
      </c>
      <c r="M8" s="6" t="s">
        <v>370</v>
      </c>
      <c r="N8" s="6" t="s">
        <v>371</v>
      </c>
      <c r="O8" s="6" t="s">
        <v>368</v>
      </c>
      <c r="P8" s="6" t="s">
        <v>372</v>
      </c>
      <c r="Q8" s="6" t="s">
        <v>368</v>
      </c>
      <c r="R8" s="6" t="s">
        <v>368</v>
      </c>
      <c r="S8" s="6" t="s">
        <v>373</v>
      </c>
      <c r="T8" s="6" t="s">
        <v>374</v>
      </c>
      <c r="U8" s="6" t="s">
        <v>375</v>
      </c>
      <c r="V8" s="6" t="s">
        <v>376</v>
      </c>
      <c r="W8" s="6" t="s">
        <v>377</v>
      </c>
      <c r="X8" s="6" t="s">
        <v>378</v>
      </c>
      <c r="Y8" s="6" t="s">
        <v>379</v>
      </c>
      <c r="Z8" s="6" t="s">
        <v>204</v>
      </c>
      <c r="AA8" s="6" t="s">
        <v>380</v>
      </c>
      <c r="AB8" s="6" t="s">
        <v>368</v>
      </c>
      <c r="AC8" s="6" t="s">
        <v>381</v>
      </c>
      <c r="AD8" s="6" t="s">
        <v>213</v>
      </c>
      <c r="AE8" s="6" t="s">
        <v>382</v>
      </c>
      <c r="AF8" s="6" t="s">
        <v>383</v>
      </c>
      <c r="AG8" s="6" t="s">
        <v>384</v>
      </c>
      <c r="AH8" s="6" t="s">
        <v>238</v>
      </c>
      <c r="AI8" s="6" t="s">
        <v>385</v>
      </c>
      <c r="AJ8" s="6" t="s">
        <v>386</v>
      </c>
      <c r="AK8" s="6" t="s">
        <v>387</v>
      </c>
      <c r="AL8" s="6" t="s">
        <v>386</v>
      </c>
      <c r="AM8" s="6" t="s">
        <v>387</v>
      </c>
      <c r="AN8" s="6" t="s">
        <v>388</v>
      </c>
      <c r="AO8" s="6" t="s">
        <v>299</v>
      </c>
      <c r="AP8" s="6" t="s">
        <v>389</v>
      </c>
      <c r="AQ8" s="6" t="s">
        <v>390</v>
      </c>
      <c r="AR8" s="6" t="s">
        <v>390</v>
      </c>
      <c r="AS8" s="6" t="s">
        <v>390</v>
      </c>
      <c r="AT8" s="6" t="s">
        <v>390</v>
      </c>
      <c r="AU8" s="6" t="s">
        <v>391</v>
      </c>
      <c r="AV8" s="6" t="s">
        <v>392</v>
      </c>
      <c r="AW8" s="6" t="s">
        <v>393</v>
      </c>
      <c r="AX8" s="6" t="s">
        <v>393</v>
      </c>
      <c r="AY8" s="6" t="s">
        <v>394</v>
      </c>
      <c r="AZ8" s="6" t="s">
        <v>363</v>
      </c>
      <c r="BA8" s="6" t="s">
        <v>395</v>
      </c>
      <c r="BB8" s="6" t="s">
        <v>396</v>
      </c>
      <c r="BC8" s="6" t="s">
        <v>397</v>
      </c>
      <c r="BD8" s="6" t="s">
        <v>398</v>
      </c>
      <c r="BE8" s="6" t="s">
        <v>398</v>
      </c>
      <c r="BF8" s="6" t="s">
        <v>398</v>
      </c>
      <c r="BG8" s="6" t="s">
        <v>399</v>
      </c>
      <c r="BH8" s="6" t="s">
        <v>400</v>
      </c>
      <c r="BI8" s="6" t="s">
        <v>401</v>
      </c>
      <c r="BJ8" s="6" t="s">
        <v>402</v>
      </c>
      <c r="BK8" s="6" t="s">
        <v>403</v>
      </c>
      <c r="BL8" s="6" t="s">
        <v>395</v>
      </c>
      <c r="BM8" s="6" t="s">
        <v>396</v>
      </c>
      <c r="BN8" s="6" t="s">
        <v>404</v>
      </c>
      <c r="BO8" s="6" t="s">
        <v>400</v>
      </c>
      <c r="BP8" s="6" t="s">
        <v>368</v>
      </c>
      <c r="BQ8" s="6" t="s">
        <v>304</v>
      </c>
      <c r="BR8" s="6" t="s">
        <v>405</v>
      </c>
      <c r="BS8" s="6" t="s">
        <v>405</v>
      </c>
      <c r="BT8" s="6" t="s">
        <v>406</v>
      </c>
      <c r="BU8" s="6" t="s">
        <v>402</v>
      </c>
      <c r="BV8" s="6" t="s">
        <v>400</v>
      </c>
      <c r="BW8" s="6" t="s">
        <v>402</v>
      </c>
      <c r="BX8" s="6" t="s">
        <v>307</v>
      </c>
      <c r="BY8" s="6" t="s">
        <v>203</v>
      </c>
      <c r="BZ8" s="6" t="s">
        <v>368</v>
      </c>
      <c r="CA8" s="6" t="s">
        <v>407</v>
      </c>
      <c r="CB8" s="6" t="s">
        <v>400</v>
      </c>
      <c r="CC8" s="6" t="s">
        <v>408</v>
      </c>
      <c r="CD8" s="6" t="s">
        <v>400</v>
      </c>
      <c r="CE8" s="6" t="s">
        <v>400</v>
      </c>
      <c r="CF8" s="6" t="s">
        <v>408</v>
      </c>
      <c r="CG8" s="6" t="s">
        <v>409</v>
      </c>
      <c r="CH8" s="6" t="s">
        <v>364</v>
      </c>
      <c r="CI8" s="6" t="s">
        <v>410</v>
      </c>
    </row>
    <row r="9" spans="1:87" x14ac:dyDescent="0.25">
      <c r="A9" s="6" t="s">
        <v>362</v>
      </c>
      <c r="B9" s="6" t="s">
        <v>363</v>
      </c>
      <c r="C9" s="6" t="s">
        <v>364</v>
      </c>
      <c r="D9" s="6" t="s">
        <v>194</v>
      </c>
      <c r="E9" s="6" t="s">
        <v>195</v>
      </c>
      <c r="F9" s="6" t="s">
        <v>200</v>
      </c>
      <c r="G9" s="6" t="s">
        <v>411</v>
      </c>
      <c r="H9" s="6" t="s">
        <v>203</v>
      </c>
      <c r="I9" s="6" t="s">
        <v>366</v>
      </c>
      <c r="J9" s="6" t="s">
        <v>412</v>
      </c>
      <c r="K9" s="6" t="s">
        <v>413</v>
      </c>
      <c r="L9" s="6" t="s">
        <v>414</v>
      </c>
      <c r="M9" s="6" t="s">
        <v>363</v>
      </c>
      <c r="N9" s="6" t="s">
        <v>415</v>
      </c>
      <c r="O9" s="6" t="s">
        <v>413</v>
      </c>
      <c r="P9" s="6" t="s">
        <v>416</v>
      </c>
      <c r="Q9" s="6" t="s">
        <v>413</v>
      </c>
      <c r="R9" s="6" t="s">
        <v>413</v>
      </c>
      <c r="S9" s="6" t="s">
        <v>417</v>
      </c>
      <c r="T9" s="6" t="s">
        <v>418</v>
      </c>
      <c r="U9" s="6" t="s">
        <v>419</v>
      </c>
      <c r="V9" s="6" t="s">
        <v>420</v>
      </c>
      <c r="W9" s="6" t="s">
        <v>421</v>
      </c>
      <c r="X9" s="6" t="s">
        <v>422</v>
      </c>
      <c r="Y9" s="6" t="s">
        <v>423</v>
      </c>
      <c r="Z9" s="6" t="s">
        <v>204</v>
      </c>
      <c r="AA9" s="6" t="s">
        <v>424</v>
      </c>
      <c r="AB9" s="6" t="s">
        <v>413</v>
      </c>
      <c r="AC9" s="6" t="s">
        <v>425</v>
      </c>
      <c r="AD9" s="6" t="s">
        <v>213</v>
      </c>
      <c r="AE9" s="6" t="s">
        <v>426</v>
      </c>
      <c r="AF9" s="6" t="s">
        <v>427</v>
      </c>
      <c r="AG9" s="6" t="s">
        <v>428</v>
      </c>
      <c r="AH9" s="6" t="s">
        <v>238</v>
      </c>
      <c r="AI9" s="6" t="s">
        <v>429</v>
      </c>
      <c r="AJ9" s="6" t="s">
        <v>388</v>
      </c>
      <c r="AK9" s="6" t="s">
        <v>430</v>
      </c>
      <c r="AL9" s="6" t="s">
        <v>388</v>
      </c>
      <c r="AM9" s="6" t="s">
        <v>430</v>
      </c>
      <c r="AN9" s="6" t="s">
        <v>388</v>
      </c>
      <c r="AO9" s="6" t="s">
        <v>400</v>
      </c>
      <c r="AP9" s="6" t="s">
        <v>431</v>
      </c>
      <c r="AQ9" s="6" t="s">
        <v>390</v>
      </c>
      <c r="AR9" s="6" t="s">
        <v>390</v>
      </c>
      <c r="AS9" s="6" t="s">
        <v>390</v>
      </c>
      <c r="AT9" s="6" t="s">
        <v>390</v>
      </c>
      <c r="AU9" s="6" t="s">
        <v>391</v>
      </c>
      <c r="AV9" s="6" t="s">
        <v>392</v>
      </c>
      <c r="AW9" s="6" t="s">
        <v>393</v>
      </c>
      <c r="AX9" s="6" t="s">
        <v>393</v>
      </c>
      <c r="AY9" s="6" t="s">
        <v>411</v>
      </c>
      <c r="AZ9" s="6" t="s">
        <v>432</v>
      </c>
      <c r="BA9" s="6" t="s">
        <v>433</v>
      </c>
      <c r="BB9" s="6" t="s">
        <v>434</v>
      </c>
      <c r="BC9" s="6" t="s">
        <v>435</v>
      </c>
      <c r="BD9" s="6" t="s">
        <v>436</v>
      </c>
      <c r="BE9" s="6" t="s">
        <v>436</v>
      </c>
      <c r="BF9" s="6" t="s">
        <v>436</v>
      </c>
      <c r="BG9" s="6" t="s">
        <v>399</v>
      </c>
      <c r="BH9" s="6" t="s">
        <v>400</v>
      </c>
      <c r="BI9" s="6" t="s">
        <v>401</v>
      </c>
      <c r="BJ9" s="6" t="s">
        <v>437</v>
      </c>
      <c r="BK9" s="6" t="s">
        <v>438</v>
      </c>
      <c r="BL9" s="6" t="s">
        <v>433</v>
      </c>
      <c r="BM9" s="6" t="s">
        <v>434</v>
      </c>
      <c r="BN9" s="6" t="s">
        <v>439</v>
      </c>
      <c r="BO9" s="6" t="s">
        <v>400</v>
      </c>
      <c r="BP9" s="6" t="s">
        <v>413</v>
      </c>
      <c r="BQ9" s="6" t="s">
        <v>303</v>
      </c>
      <c r="BR9" s="6" t="s">
        <v>440</v>
      </c>
      <c r="BS9" s="6" t="s">
        <v>440</v>
      </c>
      <c r="BT9" s="6" t="s">
        <v>441</v>
      </c>
      <c r="BU9" s="6" t="s">
        <v>442</v>
      </c>
      <c r="BV9" s="6" t="s">
        <v>400</v>
      </c>
      <c r="BW9" s="6" t="s">
        <v>442</v>
      </c>
      <c r="BX9" s="6" t="s">
        <v>307</v>
      </c>
      <c r="BY9" s="6" t="s">
        <v>203</v>
      </c>
      <c r="BZ9" s="6" t="s">
        <v>413</v>
      </c>
      <c r="CA9" s="6" t="s">
        <v>407</v>
      </c>
      <c r="CB9" s="6" t="s">
        <v>400</v>
      </c>
      <c r="CC9" s="6" t="s">
        <v>443</v>
      </c>
      <c r="CD9" s="6" t="s">
        <v>400</v>
      </c>
      <c r="CE9" s="6" t="s">
        <v>400</v>
      </c>
      <c r="CF9" s="6" t="s">
        <v>443</v>
      </c>
      <c r="CG9" s="6" t="s">
        <v>409</v>
      </c>
      <c r="CH9" s="6" t="s">
        <v>364</v>
      </c>
      <c r="CI9" s="6" t="s">
        <v>410</v>
      </c>
    </row>
    <row r="10" spans="1:87" x14ac:dyDescent="0.25">
      <c r="A10" s="6" t="s">
        <v>362</v>
      </c>
      <c r="B10" s="6" t="s">
        <v>363</v>
      </c>
      <c r="C10" s="6" t="s">
        <v>364</v>
      </c>
      <c r="D10" s="6" t="s">
        <v>194</v>
      </c>
      <c r="E10" s="6" t="s">
        <v>195</v>
      </c>
      <c r="F10" s="6" t="s">
        <v>200</v>
      </c>
      <c r="G10" s="6" t="s">
        <v>444</v>
      </c>
      <c r="H10" s="6" t="s">
        <v>203</v>
      </c>
      <c r="I10" s="6" t="s">
        <v>366</v>
      </c>
      <c r="J10" s="6" t="s">
        <v>445</v>
      </c>
      <c r="K10" s="6" t="s">
        <v>446</v>
      </c>
      <c r="L10" s="6" t="s">
        <v>447</v>
      </c>
      <c r="M10" s="6" t="s">
        <v>370</v>
      </c>
      <c r="N10" s="6" t="s">
        <v>448</v>
      </c>
      <c r="O10" s="6" t="s">
        <v>446</v>
      </c>
      <c r="P10" s="6" t="s">
        <v>372</v>
      </c>
      <c r="Q10" s="6" t="s">
        <v>446</v>
      </c>
      <c r="R10" s="6" t="s">
        <v>446</v>
      </c>
      <c r="S10" s="6" t="s">
        <v>449</v>
      </c>
      <c r="T10" s="6" t="s">
        <v>450</v>
      </c>
      <c r="U10" s="6" t="s">
        <v>451</v>
      </c>
      <c r="V10" s="6" t="s">
        <v>452</v>
      </c>
      <c r="W10" s="6" t="s">
        <v>453</v>
      </c>
      <c r="X10" s="6" t="s">
        <v>454</v>
      </c>
      <c r="Y10" s="6" t="s">
        <v>455</v>
      </c>
      <c r="Z10" s="6" t="s">
        <v>204</v>
      </c>
      <c r="AA10" s="6" t="s">
        <v>456</v>
      </c>
      <c r="AB10" s="6" t="s">
        <v>446</v>
      </c>
      <c r="AC10" s="6" t="s">
        <v>457</v>
      </c>
      <c r="AD10" s="6" t="s">
        <v>213</v>
      </c>
      <c r="AE10" s="6" t="s">
        <v>458</v>
      </c>
      <c r="AF10" s="6" t="s">
        <v>459</v>
      </c>
      <c r="AG10" s="6" t="s">
        <v>460</v>
      </c>
      <c r="AH10" s="6" t="s">
        <v>238</v>
      </c>
      <c r="AI10" s="6" t="s">
        <v>461</v>
      </c>
      <c r="AJ10" s="6" t="s">
        <v>386</v>
      </c>
      <c r="AK10" s="6" t="s">
        <v>387</v>
      </c>
      <c r="AL10" s="6" t="s">
        <v>386</v>
      </c>
      <c r="AM10" s="6" t="s">
        <v>387</v>
      </c>
      <c r="AN10" s="6" t="s">
        <v>388</v>
      </c>
      <c r="AO10" s="6" t="s">
        <v>299</v>
      </c>
      <c r="AP10" s="6" t="s">
        <v>462</v>
      </c>
      <c r="AQ10" s="6" t="s">
        <v>390</v>
      </c>
      <c r="AR10" s="6" t="s">
        <v>390</v>
      </c>
      <c r="AS10" s="6" t="s">
        <v>390</v>
      </c>
      <c r="AT10" s="6" t="s">
        <v>390</v>
      </c>
      <c r="AU10" s="6" t="s">
        <v>391</v>
      </c>
      <c r="AV10" s="6" t="s">
        <v>392</v>
      </c>
      <c r="AW10" s="6" t="s">
        <v>393</v>
      </c>
      <c r="AX10" s="6" t="s">
        <v>393</v>
      </c>
      <c r="AY10" s="6" t="s">
        <v>463</v>
      </c>
      <c r="AZ10" s="6" t="s">
        <v>363</v>
      </c>
      <c r="BA10" s="6" t="s">
        <v>395</v>
      </c>
      <c r="BB10" s="6" t="s">
        <v>464</v>
      </c>
      <c r="BC10" s="6" t="s">
        <v>465</v>
      </c>
      <c r="BD10" s="6" t="s">
        <v>466</v>
      </c>
      <c r="BE10" s="6" t="s">
        <v>466</v>
      </c>
      <c r="BF10" s="6" t="s">
        <v>466</v>
      </c>
      <c r="BG10" s="6" t="s">
        <v>399</v>
      </c>
      <c r="BH10" s="6" t="s">
        <v>400</v>
      </c>
      <c r="BI10" s="6" t="s">
        <v>401</v>
      </c>
      <c r="BJ10" s="6" t="s">
        <v>467</v>
      </c>
      <c r="BK10" s="6" t="s">
        <v>468</v>
      </c>
      <c r="BL10" s="6" t="s">
        <v>395</v>
      </c>
      <c r="BM10" s="6" t="s">
        <v>464</v>
      </c>
      <c r="BN10" s="6" t="s">
        <v>469</v>
      </c>
      <c r="BO10" s="6" t="s">
        <v>400</v>
      </c>
      <c r="BP10" s="6" t="s">
        <v>446</v>
      </c>
      <c r="BQ10" s="6" t="s">
        <v>304</v>
      </c>
      <c r="BR10" s="6" t="s">
        <v>405</v>
      </c>
      <c r="BS10" s="6" t="s">
        <v>405</v>
      </c>
      <c r="BT10" s="6" t="s">
        <v>470</v>
      </c>
      <c r="BU10" s="6" t="s">
        <v>471</v>
      </c>
      <c r="BV10" s="6" t="s">
        <v>400</v>
      </c>
      <c r="BW10" s="6" t="s">
        <v>471</v>
      </c>
      <c r="BX10" s="6" t="s">
        <v>307</v>
      </c>
      <c r="BY10" s="6" t="s">
        <v>203</v>
      </c>
      <c r="BZ10" s="6" t="s">
        <v>446</v>
      </c>
      <c r="CA10" s="6" t="s">
        <v>407</v>
      </c>
      <c r="CB10" s="6" t="s">
        <v>400</v>
      </c>
      <c r="CC10" s="6" t="s">
        <v>472</v>
      </c>
      <c r="CD10" s="6" t="s">
        <v>400</v>
      </c>
      <c r="CE10" s="6" t="s">
        <v>400</v>
      </c>
      <c r="CF10" s="6" t="s">
        <v>472</v>
      </c>
      <c r="CG10" s="6" t="s">
        <v>409</v>
      </c>
      <c r="CH10" s="6" t="s">
        <v>364</v>
      </c>
      <c r="CI10" s="6" t="s">
        <v>410</v>
      </c>
    </row>
    <row r="11" spans="1:87" x14ac:dyDescent="0.25">
      <c r="A11" s="6" t="s">
        <v>362</v>
      </c>
      <c r="B11" s="6" t="s">
        <v>363</v>
      </c>
      <c r="C11" s="6" t="s">
        <v>364</v>
      </c>
      <c r="D11" s="6" t="s">
        <v>194</v>
      </c>
      <c r="E11" s="6" t="s">
        <v>195</v>
      </c>
      <c r="F11" s="6" t="s">
        <v>200</v>
      </c>
      <c r="G11" s="6" t="s">
        <v>473</v>
      </c>
      <c r="H11" s="6" t="s">
        <v>203</v>
      </c>
      <c r="I11" s="6" t="s">
        <v>366</v>
      </c>
      <c r="J11" s="6" t="s">
        <v>474</v>
      </c>
      <c r="K11" s="6" t="s">
        <v>475</v>
      </c>
      <c r="L11" s="6" t="s">
        <v>476</v>
      </c>
      <c r="M11" s="6" t="s">
        <v>477</v>
      </c>
      <c r="N11" s="6" t="s">
        <v>478</v>
      </c>
      <c r="O11" s="6" t="s">
        <v>475</v>
      </c>
      <c r="P11" s="6" t="s">
        <v>479</v>
      </c>
      <c r="Q11" s="6" t="s">
        <v>475</v>
      </c>
      <c r="R11" s="6" t="s">
        <v>475</v>
      </c>
      <c r="S11" s="6" t="s">
        <v>480</v>
      </c>
      <c r="T11" s="6" t="s">
        <v>481</v>
      </c>
      <c r="U11" s="6" t="s">
        <v>482</v>
      </c>
      <c r="V11" s="6" t="s">
        <v>483</v>
      </c>
      <c r="W11" s="6" t="s">
        <v>484</v>
      </c>
      <c r="X11" s="6" t="s">
        <v>485</v>
      </c>
      <c r="Y11" s="6" t="s">
        <v>486</v>
      </c>
      <c r="Z11" s="6" t="s">
        <v>204</v>
      </c>
      <c r="AA11" s="6" t="s">
        <v>487</v>
      </c>
      <c r="AB11" s="6" t="s">
        <v>475</v>
      </c>
      <c r="AC11" s="6" t="s">
        <v>488</v>
      </c>
      <c r="AD11" s="6" t="s">
        <v>213</v>
      </c>
      <c r="AE11" s="6" t="s">
        <v>489</v>
      </c>
      <c r="AF11" s="6" t="s">
        <v>490</v>
      </c>
      <c r="AG11" s="6" t="s">
        <v>460</v>
      </c>
      <c r="AH11" s="6" t="s">
        <v>238</v>
      </c>
      <c r="AI11" s="6" t="s">
        <v>491</v>
      </c>
      <c r="AJ11" s="6" t="s">
        <v>13</v>
      </c>
      <c r="AK11" s="6" t="s">
        <v>492</v>
      </c>
      <c r="AL11" s="6" t="s">
        <v>13</v>
      </c>
      <c r="AM11" s="6" t="s">
        <v>492</v>
      </c>
      <c r="AN11" s="6" t="s">
        <v>493</v>
      </c>
      <c r="AO11" s="6" t="s">
        <v>295</v>
      </c>
      <c r="AP11" s="6" t="s">
        <v>494</v>
      </c>
      <c r="AQ11" s="6" t="s">
        <v>390</v>
      </c>
      <c r="AR11" s="6" t="s">
        <v>390</v>
      </c>
      <c r="AS11" s="6" t="s">
        <v>390</v>
      </c>
      <c r="AT11" s="6" t="s">
        <v>390</v>
      </c>
      <c r="AU11" s="6" t="s">
        <v>391</v>
      </c>
      <c r="AV11" s="6" t="s">
        <v>392</v>
      </c>
      <c r="AW11" s="6" t="s">
        <v>393</v>
      </c>
      <c r="AX11" s="6" t="s">
        <v>393</v>
      </c>
      <c r="AY11" s="6" t="s">
        <v>473</v>
      </c>
      <c r="AZ11" s="6" t="s">
        <v>495</v>
      </c>
      <c r="BA11" s="6" t="s">
        <v>496</v>
      </c>
      <c r="BB11" s="6" t="s">
        <v>497</v>
      </c>
      <c r="BC11" s="6" t="s">
        <v>498</v>
      </c>
      <c r="BD11" s="6" t="s">
        <v>499</v>
      </c>
      <c r="BE11" s="6" t="s">
        <v>499</v>
      </c>
      <c r="BF11" s="6" t="s">
        <v>499</v>
      </c>
      <c r="BG11" s="6" t="s">
        <v>399</v>
      </c>
      <c r="BH11" s="6" t="s">
        <v>400</v>
      </c>
      <c r="BI11" s="6" t="s">
        <v>401</v>
      </c>
      <c r="BJ11" s="6" t="s">
        <v>437</v>
      </c>
      <c r="BK11" s="6" t="s">
        <v>500</v>
      </c>
      <c r="BL11" s="6" t="s">
        <v>496</v>
      </c>
      <c r="BM11" s="6" t="s">
        <v>497</v>
      </c>
      <c r="BN11" s="6" t="s">
        <v>501</v>
      </c>
      <c r="BO11" s="6" t="s">
        <v>400</v>
      </c>
      <c r="BP11" s="6" t="s">
        <v>475</v>
      </c>
      <c r="BQ11" s="6" t="s">
        <v>303</v>
      </c>
      <c r="BR11" s="6" t="s">
        <v>440</v>
      </c>
      <c r="BS11" s="6" t="s">
        <v>440</v>
      </c>
      <c r="BT11" s="6" t="s">
        <v>502</v>
      </c>
      <c r="BU11" s="6" t="s">
        <v>442</v>
      </c>
      <c r="BV11" s="6" t="s">
        <v>400</v>
      </c>
      <c r="BW11" s="6" t="s">
        <v>442</v>
      </c>
      <c r="BX11" s="6" t="s">
        <v>307</v>
      </c>
      <c r="BY11" s="6" t="s">
        <v>203</v>
      </c>
      <c r="BZ11" s="6" t="s">
        <v>475</v>
      </c>
      <c r="CA11" s="6" t="s">
        <v>407</v>
      </c>
      <c r="CB11" s="6" t="s">
        <v>400</v>
      </c>
      <c r="CC11" s="6" t="s">
        <v>503</v>
      </c>
      <c r="CD11" s="6" t="s">
        <v>400</v>
      </c>
      <c r="CE11" s="6" t="s">
        <v>400</v>
      </c>
      <c r="CF11" s="6" t="s">
        <v>503</v>
      </c>
      <c r="CG11" s="6" t="s">
        <v>409</v>
      </c>
      <c r="CH11" s="6" t="s">
        <v>364</v>
      </c>
      <c r="CI11" s="6" t="s">
        <v>410</v>
      </c>
    </row>
    <row r="12" spans="1:87" x14ac:dyDescent="0.25">
      <c r="A12" s="6" t="s">
        <v>362</v>
      </c>
      <c r="B12" s="6" t="s">
        <v>363</v>
      </c>
      <c r="C12" s="6" t="s">
        <v>364</v>
      </c>
      <c r="D12" s="6" t="s">
        <v>194</v>
      </c>
      <c r="E12" s="6" t="s">
        <v>195</v>
      </c>
      <c r="F12" s="6" t="s">
        <v>200</v>
      </c>
      <c r="G12" s="6" t="s">
        <v>504</v>
      </c>
      <c r="H12" s="6" t="s">
        <v>203</v>
      </c>
      <c r="I12" s="6" t="s">
        <v>366</v>
      </c>
      <c r="J12" s="6" t="s">
        <v>505</v>
      </c>
      <c r="K12" s="6" t="s">
        <v>506</v>
      </c>
      <c r="L12" s="6" t="s">
        <v>507</v>
      </c>
      <c r="M12" s="6" t="s">
        <v>508</v>
      </c>
      <c r="N12" s="6" t="s">
        <v>509</v>
      </c>
      <c r="O12" s="6" t="s">
        <v>506</v>
      </c>
      <c r="P12" s="6" t="s">
        <v>510</v>
      </c>
      <c r="Q12" s="6" t="s">
        <v>506</v>
      </c>
      <c r="R12" s="6" t="s">
        <v>506</v>
      </c>
      <c r="S12" s="6" t="s">
        <v>511</v>
      </c>
      <c r="T12" s="6" t="s">
        <v>512</v>
      </c>
      <c r="U12" s="6" t="s">
        <v>513</v>
      </c>
      <c r="V12" s="6" t="s">
        <v>514</v>
      </c>
      <c r="W12" s="6" t="s">
        <v>515</v>
      </c>
      <c r="X12" s="6" t="s">
        <v>516</v>
      </c>
      <c r="Y12" s="6" t="s">
        <v>516</v>
      </c>
      <c r="Z12" s="6" t="s">
        <v>204</v>
      </c>
      <c r="AA12" s="6" t="s">
        <v>517</v>
      </c>
      <c r="AB12" s="6" t="s">
        <v>506</v>
      </c>
      <c r="AC12" s="6" t="s">
        <v>518</v>
      </c>
      <c r="AD12" s="6" t="s">
        <v>213</v>
      </c>
      <c r="AE12" s="6" t="s">
        <v>519</v>
      </c>
      <c r="AF12" s="6" t="s">
        <v>520</v>
      </c>
      <c r="AG12" s="6" t="s">
        <v>521</v>
      </c>
      <c r="AH12" s="6" t="s">
        <v>238</v>
      </c>
      <c r="AI12" s="6" t="s">
        <v>519</v>
      </c>
      <c r="AJ12" s="6" t="s">
        <v>522</v>
      </c>
      <c r="AK12" s="6" t="s">
        <v>523</v>
      </c>
      <c r="AL12" s="6" t="s">
        <v>522</v>
      </c>
      <c r="AM12" s="6" t="s">
        <v>523</v>
      </c>
      <c r="AN12" s="6" t="s">
        <v>388</v>
      </c>
      <c r="AO12" s="6" t="s">
        <v>299</v>
      </c>
      <c r="AP12" s="6" t="s">
        <v>524</v>
      </c>
      <c r="AQ12" s="6" t="s">
        <v>390</v>
      </c>
      <c r="AR12" s="6" t="s">
        <v>390</v>
      </c>
      <c r="AS12" s="6" t="s">
        <v>390</v>
      </c>
      <c r="AT12" s="6" t="s">
        <v>390</v>
      </c>
      <c r="AU12" s="6" t="s">
        <v>391</v>
      </c>
      <c r="AV12" s="6" t="s">
        <v>392</v>
      </c>
      <c r="AW12" s="6" t="s">
        <v>393</v>
      </c>
      <c r="AX12" s="6" t="s">
        <v>393</v>
      </c>
      <c r="AY12" s="6" t="s">
        <v>525</v>
      </c>
      <c r="AZ12" s="6" t="s">
        <v>496</v>
      </c>
      <c r="BA12" s="6" t="s">
        <v>526</v>
      </c>
      <c r="BB12" s="6" t="s">
        <v>527</v>
      </c>
      <c r="BC12" s="6" t="s">
        <v>528</v>
      </c>
      <c r="BD12" s="6" t="s">
        <v>529</v>
      </c>
      <c r="BE12" s="6" t="s">
        <v>529</v>
      </c>
      <c r="BF12" s="6" t="s">
        <v>529</v>
      </c>
      <c r="BG12" s="6" t="s">
        <v>399</v>
      </c>
      <c r="BH12" s="6" t="s">
        <v>400</v>
      </c>
      <c r="BI12" s="6" t="s">
        <v>401</v>
      </c>
      <c r="BJ12" s="6" t="s">
        <v>530</v>
      </c>
      <c r="BK12" s="6" t="s">
        <v>531</v>
      </c>
      <c r="BL12" s="6" t="s">
        <v>526</v>
      </c>
      <c r="BM12" s="6" t="s">
        <v>527</v>
      </c>
      <c r="BN12" s="6" t="s">
        <v>532</v>
      </c>
      <c r="BO12" s="6" t="s">
        <v>400</v>
      </c>
      <c r="BP12" s="6" t="s">
        <v>506</v>
      </c>
      <c r="BQ12" s="6" t="s">
        <v>304</v>
      </c>
      <c r="BR12" s="6" t="s">
        <v>405</v>
      </c>
      <c r="BS12" s="6" t="s">
        <v>405</v>
      </c>
      <c r="BT12" s="6" t="s">
        <v>533</v>
      </c>
      <c r="BU12" s="6" t="s">
        <v>534</v>
      </c>
      <c r="BV12" s="6" t="s">
        <v>400</v>
      </c>
      <c r="BW12" s="6" t="s">
        <v>534</v>
      </c>
      <c r="BX12" s="6" t="s">
        <v>307</v>
      </c>
      <c r="BY12" s="6" t="s">
        <v>203</v>
      </c>
      <c r="BZ12" s="6" t="s">
        <v>506</v>
      </c>
      <c r="CA12" s="6" t="s">
        <v>407</v>
      </c>
      <c r="CB12" s="6" t="s">
        <v>400</v>
      </c>
      <c r="CC12" s="6" t="s">
        <v>535</v>
      </c>
      <c r="CD12" s="6" t="s">
        <v>400</v>
      </c>
      <c r="CE12" s="6" t="s">
        <v>400</v>
      </c>
      <c r="CF12" s="6" t="s">
        <v>535</v>
      </c>
      <c r="CG12" s="6" t="s">
        <v>409</v>
      </c>
      <c r="CH12" s="6" t="s">
        <v>364</v>
      </c>
      <c r="CI12" s="6" t="s">
        <v>410</v>
      </c>
    </row>
    <row r="13" spans="1:87" x14ac:dyDescent="0.25">
      <c r="A13" s="6" t="s">
        <v>362</v>
      </c>
      <c r="B13" s="6" t="s">
        <v>363</v>
      </c>
      <c r="C13" s="6" t="s">
        <v>364</v>
      </c>
      <c r="D13" s="6" t="s">
        <v>400</v>
      </c>
      <c r="E13" s="6" t="s">
        <v>400</v>
      </c>
      <c r="F13" s="6" t="s">
        <v>400</v>
      </c>
      <c r="G13" s="6" t="s">
        <v>400</v>
      </c>
      <c r="H13" s="6" t="s">
        <v>400</v>
      </c>
      <c r="I13" s="6" t="s">
        <v>400</v>
      </c>
      <c r="J13" s="6" t="s">
        <v>400</v>
      </c>
      <c r="K13" s="6" t="s">
        <v>536</v>
      </c>
      <c r="L13" s="6" t="s">
        <v>400</v>
      </c>
      <c r="M13" s="6" t="s">
        <v>400</v>
      </c>
      <c r="N13" s="6" t="s">
        <v>400</v>
      </c>
      <c r="O13" s="6" t="s">
        <v>536</v>
      </c>
      <c r="P13" s="6" t="s">
        <v>400</v>
      </c>
      <c r="Q13" s="6" t="s">
        <v>536</v>
      </c>
      <c r="R13" s="6" t="s">
        <v>536</v>
      </c>
      <c r="S13" s="6" t="s">
        <v>400</v>
      </c>
      <c r="T13" s="6" t="s">
        <v>400</v>
      </c>
      <c r="U13" s="6" t="s">
        <v>400</v>
      </c>
      <c r="V13" s="6" t="s">
        <v>400</v>
      </c>
      <c r="W13" s="6" t="s">
        <v>400</v>
      </c>
      <c r="X13" s="6" t="s">
        <v>400</v>
      </c>
      <c r="Y13" s="6" t="s">
        <v>400</v>
      </c>
      <c r="Z13" s="6" t="s">
        <v>400</v>
      </c>
      <c r="AA13" s="6" t="s">
        <v>400</v>
      </c>
      <c r="AB13" s="6" t="s">
        <v>536</v>
      </c>
      <c r="AC13" s="6" t="s">
        <v>400</v>
      </c>
      <c r="AD13" s="6" t="s">
        <v>400</v>
      </c>
      <c r="AE13" s="6" t="s">
        <v>400</v>
      </c>
      <c r="AF13" s="6" t="s">
        <v>400</v>
      </c>
      <c r="AG13" s="6" t="s">
        <v>400</v>
      </c>
      <c r="AH13" s="6" t="s">
        <v>400</v>
      </c>
      <c r="AI13" s="6" t="s">
        <v>400</v>
      </c>
      <c r="AJ13" s="6" t="s">
        <v>400</v>
      </c>
      <c r="AK13" s="6" t="s">
        <v>400</v>
      </c>
      <c r="AL13" s="6" t="s">
        <v>400</v>
      </c>
      <c r="AM13" s="6" t="s">
        <v>400</v>
      </c>
      <c r="AN13" s="6" t="s">
        <v>400</v>
      </c>
      <c r="AO13" s="6" t="s">
        <v>400</v>
      </c>
      <c r="AP13" s="6" t="s">
        <v>400</v>
      </c>
      <c r="AQ13" s="6" t="s">
        <v>400</v>
      </c>
      <c r="AR13" s="6" t="s">
        <v>400</v>
      </c>
      <c r="AS13" s="6" t="s">
        <v>400</v>
      </c>
      <c r="AT13" s="6" t="s">
        <v>400</v>
      </c>
      <c r="AU13" s="6" t="s">
        <v>400</v>
      </c>
      <c r="AV13" s="6" t="s">
        <v>400</v>
      </c>
      <c r="AW13" s="6" t="s">
        <v>400</v>
      </c>
      <c r="AX13" s="6" t="s">
        <v>400</v>
      </c>
      <c r="AY13" s="6" t="s">
        <v>400</v>
      </c>
      <c r="AZ13" s="6" t="s">
        <v>400</v>
      </c>
      <c r="BA13" s="6" t="s">
        <v>400</v>
      </c>
      <c r="BB13" s="6" t="s">
        <v>400</v>
      </c>
      <c r="BC13" s="6" t="s">
        <v>400</v>
      </c>
      <c r="BD13" s="6" t="s">
        <v>400</v>
      </c>
      <c r="BE13" s="6" t="s">
        <v>400</v>
      </c>
      <c r="BF13" s="6" t="s">
        <v>400</v>
      </c>
      <c r="BG13" s="6" t="s">
        <v>400</v>
      </c>
      <c r="BH13" s="6" t="s">
        <v>400</v>
      </c>
      <c r="BI13" s="6" t="s">
        <v>400</v>
      </c>
      <c r="BJ13" s="6" t="s">
        <v>400</v>
      </c>
      <c r="BK13" s="6" t="s">
        <v>400</v>
      </c>
      <c r="BL13" s="6" t="s">
        <v>400</v>
      </c>
      <c r="BM13" s="6" t="s">
        <v>400</v>
      </c>
      <c r="BN13" s="6" t="s">
        <v>400</v>
      </c>
      <c r="BO13" s="6" t="s">
        <v>400</v>
      </c>
      <c r="BP13" s="6" t="s">
        <v>536</v>
      </c>
      <c r="BQ13" s="6" t="s">
        <v>400</v>
      </c>
      <c r="BR13" s="6" t="s">
        <v>400</v>
      </c>
      <c r="BS13" s="6" t="s">
        <v>400</v>
      </c>
      <c r="BT13" s="6" t="s">
        <v>400</v>
      </c>
      <c r="BU13" s="6" t="s">
        <v>400</v>
      </c>
      <c r="BV13" s="6" t="s">
        <v>400</v>
      </c>
      <c r="BW13" s="6" t="s">
        <v>400</v>
      </c>
      <c r="BX13" s="6" t="s">
        <v>400</v>
      </c>
      <c r="BY13" s="6" t="s">
        <v>400</v>
      </c>
      <c r="BZ13" s="6" t="s">
        <v>536</v>
      </c>
      <c r="CA13" s="6" t="s">
        <v>400</v>
      </c>
      <c r="CB13" s="6" t="s">
        <v>400</v>
      </c>
      <c r="CC13" s="6" t="s">
        <v>400</v>
      </c>
      <c r="CD13" s="6" t="s">
        <v>400</v>
      </c>
      <c r="CE13" s="6" t="s">
        <v>400</v>
      </c>
      <c r="CF13" s="6" t="s">
        <v>400</v>
      </c>
      <c r="CG13" s="6" t="s">
        <v>537</v>
      </c>
      <c r="CH13" s="6" t="s">
        <v>364</v>
      </c>
      <c r="CI13" s="6" t="s">
        <v>538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22">
    <dataValidation type="list" allowBlank="1" showErrorMessage="1" sqref="D14:D201">
      <formula1>Hidden_13</formula1>
    </dataValidation>
    <dataValidation type="list" allowBlank="1" showErrorMessage="1" sqref="E14:E201">
      <formula1>Hidden_24</formula1>
    </dataValidation>
    <dataValidation type="list" allowBlank="1" showErrorMessage="1" sqref="F14:F201">
      <formula1>Hidden_35</formula1>
    </dataValidation>
    <dataValidation type="list" allowBlank="1" showErrorMessage="1" sqref="H14:H201">
      <formula1>Hidden_47</formula1>
    </dataValidation>
    <dataValidation type="list" allowBlank="1" showErrorMessage="1" sqref="Z14:Z201">
      <formula1>Hidden_525</formula1>
    </dataValidation>
    <dataValidation type="list" allowBlank="1" showErrorMessage="1" sqref="AD14:AD201">
      <formula1>Hidden_629</formula1>
    </dataValidation>
    <dataValidation type="list" allowBlank="1" showErrorMessage="1" sqref="AH14:AH201">
      <formula1>Hidden_733</formula1>
    </dataValidation>
    <dataValidation type="list" allowBlank="1" showErrorMessage="1" sqref="AO14:AO201">
      <formula1>Hidden_840</formula1>
    </dataValidation>
    <dataValidation type="list" allowBlank="1" showErrorMessage="1" sqref="BQ14:BQ201">
      <formula1>Hidden_968</formula1>
    </dataValidation>
    <dataValidation type="list" allowBlank="1" showErrorMessage="1" sqref="BX14:BX201">
      <formula1>Hidden_1075</formula1>
    </dataValidation>
    <dataValidation type="list" allowBlank="1" showErrorMessage="1" sqref="BY14:BY201">
      <formula1>Hidden_1176</formula1>
    </dataValidation>
    <dataValidation type="list" allowBlank="1" showErrorMessage="1" sqref="BY8:BY13">
      <formula1>Hidden_1177</formula1>
    </dataValidation>
    <dataValidation type="list" allowBlank="1" showErrorMessage="1" sqref="BX8:BX13">
      <formula1>Hidden_1076</formula1>
    </dataValidation>
    <dataValidation type="list" allowBlank="1" showErrorMessage="1" sqref="BQ8:BQ13">
      <formula1>Hidden_969</formula1>
    </dataValidation>
    <dataValidation type="list" allowBlank="1" showErrorMessage="1" sqref="AO8:AO13">
      <formula1>Hidden_841</formula1>
    </dataValidation>
    <dataValidation type="list" allowBlank="1" showErrorMessage="1" sqref="AH8:AH13">
      <formula1>Hidden_734</formula1>
    </dataValidation>
    <dataValidation type="list" allowBlank="1" showErrorMessage="1" sqref="AD8:AD13">
      <formula1>Hidden_630</formula1>
    </dataValidation>
    <dataValidation type="list" allowBlank="1" showErrorMessage="1" sqref="Z8:Z13">
      <formula1>Hidden_526</formula1>
    </dataValidation>
    <dataValidation type="list" allowBlank="1" showErrorMessage="1" sqref="H8:H13">
      <formula1>Hidden_48</formula1>
    </dataValidation>
    <dataValidation type="list" allowBlank="1" showErrorMessage="1" sqref="F8:F13">
      <formula1>Hidden_36</formula1>
    </dataValidation>
    <dataValidation type="list" allowBlank="1" showErrorMessage="1" sqref="E8:E13">
      <formula1>Hidden_25</formula1>
    </dataValidation>
    <dataValidation type="list" allowBlank="1" showErrorMessage="1" sqref="D8:D1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3" workbookViewId="0">
      <selection activeCell="A4" sqref="A4:G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 s="6" t="s">
        <v>368</v>
      </c>
      <c r="B4" s="6" t="s">
        <v>539</v>
      </c>
      <c r="C4" s="6" t="s">
        <v>540</v>
      </c>
      <c r="D4" s="6" t="s">
        <v>541</v>
      </c>
      <c r="E4" s="6" t="s">
        <v>204</v>
      </c>
      <c r="F4" s="6" t="s">
        <v>542</v>
      </c>
      <c r="G4" s="6" t="s">
        <v>543</v>
      </c>
    </row>
    <row r="5" spans="1:7" x14ac:dyDescent="0.25">
      <c r="A5" s="6" t="s">
        <v>368</v>
      </c>
      <c r="B5" s="6" t="s">
        <v>544</v>
      </c>
      <c r="C5" s="6" t="s">
        <v>545</v>
      </c>
      <c r="D5" s="6" t="s">
        <v>546</v>
      </c>
      <c r="E5" s="6" t="s">
        <v>204</v>
      </c>
      <c r="F5" s="6" t="s">
        <v>547</v>
      </c>
      <c r="G5" s="6" t="s">
        <v>548</v>
      </c>
    </row>
    <row r="6" spans="1:7" x14ac:dyDescent="0.25">
      <c r="A6" s="6" t="s">
        <v>368</v>
      </c>
      <c r="B6" s="6" t="s">
        <v>549</v>
      </c>
      <c r="C6" s="6" t="s">
        <v>550</v>
      </c>
      <c r="D6" s="6" t="s">
        <v>551</v>
      </c>
      <c r="E6" s="6" t="s">
        <v>204</v>
      </c>
      <c r="F6" s="6" t="s">
        <v>552</v>
      </c>
      <c r="G6" s="6" t="s">
        <v>553</v>
      </c>
    </row>
    <row r="7" spans="1:7" x14ac:dyDescent="0.25">
      <c r="A7" s="6" t="s">
        <v>368</v>
      </c>
      <c r="B7" s="6" t="s">
        <v>554</v>
      </c>
      <c r="C7" s="6" t="s">
        <v>454</v>
      </c>
      <c r="D7" s="6" t="s">
        <v>555</v>
      </c>
      <c r="E7" s="6" t="s">
        <v>204</v>
      </c>
      <c r="F7" s="6" t="s">
        <v>556</v>
      </c>
      <c r="G7" s="6" t="s">
        <v>557</v>
      </c>
    </row>
    <row r="8" spans="1:7" x14ac:dyDescent="0.25">
      <c r="A8" s="6" t="s">
        <v>368</v>
      </c>
      <c r="B8" s="6" t="s">
        <v>377</v>
      </c>
      <c r="C8" s="6" t="s">
        <v>378</v>
      </c>
      <c r="D8" s="6" t="s">
        <v>379</v>
      </c>
      <c r="E8" s="6" t="s">
        <v>204</v>
      </c>
      <c r="F8" s="6" t="s">
        <v>380</v>
      </c>
      <c r="G8" s="6" t="s">
        <v>381</v>
      </c>
    </row>
    <row r="9" spans="1:7" x14ac:dyDescent="0.25">
      <c r="A9" s="6" t="s">
        <v>413</v>
      </c>
      <c r="B9" s="6" t="s">
        <v>421</v>
      </c>
      <c r="C9" s="6" t="s">
        <v>422</v>
      </c>
      <c r="D9" s="6" t="s">
        <v>423</v>
      </c>
      <c r="E9" s="6" t="s">
        <v>204</v>
      </c>
      <c r="F9" s="6" t="s">
        <v>424</v>
      </c>
      <c r="G9" s="6" t="s">
        <v>425</v>
      </c>
    </row>
    <row r="10" spans="1:7" x14ac:dyDescent="0.25">
      <c r="A10" s="6" t="s">
        <v>413</v>
      </c>
      <c r="B10" s="6" t="s">
        <v>558</v>
      </c>
      <c r="C10" s="6" t="s">
        <v>559</v>
      </c>
      <c r="D10" s="6" t="s">
        <v>560</v>
      </c>
      <c r="E10" s="6" t="s">
        <v>205</v>
      </c>
      <c r="F10" s="6" t="s">
        <v>561</v>
      </c>
      <c r="G10" s="6" t="s">
        <v>562</v>
      </c>
    </row>
    <row r="11" spans="1:7" x14ac:dyDescent="0.25">
      <c r="A11" s="6" t="s">
        <v>413</v>
      </c>
      <c r="B11" s="6" t="s">
        <v>563</v>
      </c>
      <c r="C11" s="6" t="s">
        <v>564</v>
      </c>
      <c r="D11" s="6" t="s">
        <v>565</v>
      </c>
      <c r="E11" s="6" t="s">
        <v>204</v>
      </c>
      <c r="F11" s="6" t="s">
        <v>566</v>
      </c>
      <c r="G11" s="6" t="s">
        <v>567</v>
      </c>
    </row>
    <row r="12" spans="1:7" x14ac:dyDescent="0.25">
      <c r="A12" s="6" t="s">
        <v>413</v>
      </c>
      <c r="B12" s="6" t="s">
        <v>568</v>
      </c>
      <c r="C12" s="6" t="s">
        <v>569</v>
      </c>
      <c r="D12" s="6" t="s">
        <v>485</v>
      </c>
      <c r="E12" s="6" t="s">
        <v>204</v>
      </c>
      <c r="F12" s="6" t="s">
        <v>570</v>
      </c>
      <c r="G12" s="6" t="s">
        <v>571</v>
      </c>
    </row>
    <row r="13" spans="1:7" x14ac:dyDescent="0.25">
      <c r="A13" s="6" t="s">
        <v>413</v>
      </c>
      <c r="B13" s="6" t="s">
        <v>572</v>
      </c>
      <c r="C13" s="6" t="s">
        <v>573</v>
      </c>
      <c r="D13" s="6" t="s">
        <v>574</v>
      </c>
      <c r="E13" s="6" t="s">
        <v>204</v>
      </c>
      <c r="F13" s="6" t="s">
        <v>575</v>
      </c>
      <c r="G13" s="6" t="s">
        <v>576</v>
      </c>
    </row>
    <row r="14" spans="1:7" x14ac:dyDescent="0.25">
      <c r="A14" s="6" t="s">
        <v>446</v>
      </c>
      <c r="B14" s="6" t="s">
        <v>453</v>
      </c>
      <c r="C14" s="6" t="s">
        <v>454</v>
      </c>
      <c r="D14" s="6" t="s">
        <v>455</v>
      </c>
      <c r="E14" s="6" t="s">
        <v>204</v>
      </c>
      <c r="F14" s="6" t="s">
        <v>577</v>
      </c>
      <c r="G14" s="6" t="s">
        <v>578</v>
      </c>
    </row>
    <row r="15" spans="1:7" x14ac:dyDescent="0.25">
      <c r="A15" s="6" t="s">
        <v>446</v>
      </c>
      <c r="B15" s="6" t="s">
        <v>421</v>
      </c>
      <c r="C15" s="6" t="s">
        <v>579</v>
      </c>
      <c r="D15" s="6" t="s">
        <v>580</v>
      </c>
      <c r="E15" s="6" t="s">
        <v>204</v>
      </c>
      <c r="F15" s="6" t="s">
        <v>581</v>
      </c>
      <c r="G15" s="6" t="s">
        <v>582</v>
      </c>
    </row>
    <row r="16" spans="1:7" x14ac:dyDescent="0.25">
      <c r="A16" s="6" t="s">
        <v>446</v>
      </c>
      <c r="B16" s="6" t="s">
        <v>583</v>
      </c>
      <c r="C16" s="6" t="s">
        <v>454</v>
      </c>
      <c r="D16" s="6" t="s">
        <v>454</v>
      </c>
      <c r="E16" s="6" t="s">
        <v>204</v>
      </c>
      <c r="F16" s="6" t="s">
        <v>584</v>
      </c>
      <c r="G16" s="6" t="s">
        <v>585</v>
      </c>
    </row>
    <row r="17" spans="1:7" x14ac:dyDescent="0.25">
      <c r="A17" s="6" t="s">
        <v>446</v>
      </c>
      <c r="B17" s="6" t="s">
        <v>586</v>
      </c>
      <c r="C17" s="6" t="s">
        <v>555</v>
      </c>
      <c r="D17" s="6" t="s">
        <v>579</v>
      </c>
      <c r="E17" s="6" t="s">
        <v>204</v>
      </c>
      <c r="F17" s="6" t="s">
        <v>587</v>
      </c>
      <c r="G17" s="6" t="s">
        <v>588</v>
      </c>
    </row>
    <row r="18" spans="1:7" x14ac:dyDescent="0.25">
      <c r="A18" s="6" t="s">
        <v>446</v>
      </c>
      <c r="B18" s="6" t="s">
        <v>589</v>
      </c>
      <c r="C18" s="6" t="s">
        <v>486</v>
      </c>
      <c r="D18" s="6" t="s">
        <v>516</v>
      </c>
      <c r="E18" s="6" t="s">
        <v>204</v>
      </c>
      <c r="F18" s="6" t="s">
        <v>590</v>
      </c>
      <c r="G18" s="6" t="s">
        <v>591</v>
      </c>
    </row>
    <row r="19" spans="1:7" x14ac:dyDescent="0.25">
      <c r="A19" s="6" t="s">
        <v>475</v>
      </c>
      <c r="B19" s="6" t="s">
        <v>484</v>
      </c>
      <c r="C19" s="6" t="s">
        <v>485</v>
      </c>
      <c r="D19" s="6" t="s">
        <v>486</v>
      </c>
      <c r="E19" s="6" t="s">
        <v>204</v>
      </c>
      <c r="F19" s="6" t="s">
        <v>487</v>
      </c>
      <c r="G19" s="6" t="s">
        <v>488</v>
      </c>
    </row>
    <row r="20" spans="1:7" x14ac:dyDescent="0.25">
      <c r="A20" s="6" t="s">
        <v>475</v>
      </c>
      <c r="B20" s="6" t="s">
        <v>572</v>
      </c>
      <c r="C20" s="6" t="s">
        <v>573</v>
      </c>
      <c r="D20" s="6" t="s">
        <v>574</v>
      </c>
      <c r="E20" s="6" t="s">
        <v>204</v>
      </c>
      <c r="F20" s="6" t="s">
        <v>575</v>
      </c>
      <c r="G20" s="6" t="s">
        <v>576</v>
      </c>
    </row>
    <row r="21" spans="1:7" x14ac:dyDescent="0.25">
      <c r="A21" s="6" t="s">
        <v>475</v>
      </c>
      <c r="B21" s="6" t="s">
        <v>568</v>
      </c>
      <c r="C21" s="6" t="s">
        <v>569</v>
      </c>
      <c r="D21" s="6" t="s">
        <v>485</v>
      </c>
      <c r="E21" s="6" t="s">
        <v>204</v>
      </c>
      <c r="F21" s="6" t="s">
        <v>570</v>
      </c>
      <c r="G21" s="6" t="s">
        <v>571</v>
      </c>
    </row>
    <row r="22" spans="1:7" x14ac:dyDescent="0.25">
      <c r="A22" s="6" t="s">
        <v>475</v>
      </c>
      <c r="B22" s="6" t="s">
        <v>572</v>
      </c>
      <c r="C22" s="6" t="s">
        <v>592</v>
      </c>
      <c r="D22" s="6" t="s">
        <v>593</v>
      </c>
      <c r="E22" s="6" t="s">
        <v>204</v>
      </c>
      <c r="F22" s="6" t="s">
        <v>594</v>
      </c>
      <c r="G22" s="6" t="s">
        <v>595</v>
      </c>
    </row>
    <row r="23" spans="1:7" x14ac:dyDescent="0.25">
      <c r="A23" s="6" t="s">
        <v>475</v>
      </c>
      <c r="B23" s="6" t="s">
        <v>596</v>
      </c>
      <c r="C23" s="6" t="s">
        <v>597</v>
      </c>
      <c r="D23" s="6" t="s">
        <v>598</v>
      </c>
      <c r="E23" s="6" t="s">
        <v>204</v>
      </c>
      <c r="F23" s="6" t="s">
        <v>599</v>
      </c>
      <c r="G23" s="6" t="s">
        <v>600</v>
      </c>
    </row>
    <row r="24" spans="1:7" x14ac:dyDescent="0.25">
      <c r="A24" s="6" t="s">
        <v>506</v>
      </c>
      <c r="B24" s="6" t="s">
        <v>515</v>
      </c>
      <c r="C24" s="6" t="s">
        <v>516</v>
      </c>
      <c r="D24" s="6" t="s">
        <v>516</v>
      </c>
      <c r="E24" s="6" t="s">
        <v>204</v>
      </c>
      <c r="F24" s="6" t="s">
        <v>517</v>
      </c>
      <c r="G24" s="6" t="s">
        <v>518</v>
      </c>
    </row>
    <row r="25" spans="1:7" x14ac:dyDescent="0.25">
      <c r="A25" s="6" t="s">
        <v>506</v>
      </c>
      <c r="B25" s="6" t="s">
        <v>601</v>
      </c>
      <c r="C25" s="6" t="s">
        <v>602</v>
      </c>
      <c r="D25" s="6" t="s">
        <v>454</v>
      </c>
      <c r="E25" s="6" t="s">
        <v>205</v>
      </c>
      <c r="F25" s="6" t="s">
        <v>603</v>
      </c>
      <c r="G25" s="6" t="s">
        <v>604</v>
      </c>
    </row>
    <row r="26" spans="1:7" x14ac:dyDescent="0.25">
      <c r="A26" s="6" t="s">
        <v>506</v>
      </c>
      <c r="B26" s="6" t="s">
        <v>605</v>
      </c>
      <c r="C26" s="6" t="s">
        <v>454</v>
      </c>
      <c r="D26" s="6" t="s">
        <v>606</v>
      </c>
      <c r="E26" s="6" t="s">
        <v>204</v>
      </c>
      <c r="F26" s="6" t="s">
        <v>607</v>
      </c>
      <c r="G26" s="6" t="s">
        <v>608</v>
      </c>
    </row>
    <row r="27" spans="1:7" x14ac:dyDescent="0.25">
      <c r="A27" s="6" t="s">
        <v>506</v>
      </c>
      <c r="B27" s="6" t="s">
        <v>609</v>
      </c>
      <c r="C27" s="6" t="s">
        <v>610</v>
      </c>
      <c r="D27" s="6" t="s">
        <v>611</v>
      </c>
      <c r="E27" s="6" t="s">
        <v>204</v>
      </c>
      <c r="F27" s="6" t="s">
        <v>612</v>
      </c>
      <c r="G27" s="6" t="s">
        <v>613</v>
      </c>
    </row>
    <row r="28" spans="1:7" x14ac:dyDescent="0.25">
      <c r="A28" s="6" t="s">
        <v>506</v>
      </c>
      <c r="B28" s="6" t="s">
        <v>614</v>
      </c>
      <c r="C28" s="6" t="s">
        <v>615</v>
      </c>
      <c r="D28" s="6" t="s">
        <v>616</v>
      </c>
      <c r="E28" s="6" t="s">
        <v>205</v>
      </c>
      <c r="F28" s="6" t="s">
        <v>617</v>
      </c>
      <c r="G28" s="6" t="s">
        <v>618</v>
      </c>
    </row>
  </sheetData>
  <dataValidations count="2">
    <dataValidation type="list" allowBlank="1" showErrorMessage="1" sqref="E29:E201">
      <formula1>Hidden_1_Tabla_5819404</formula1>
    </dataValidation>
    <dataValidation type="list" allowBlank="1" showErrorMessage="1" sqref="E4:E28">
      <formula1>Hidden_1_Tabla_5819405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3" workbookViewId="0">
      <selection activeCell="A4" sqref="A4:G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 s="6" t="s">
        <v>368</v>
      </c>
      <c r="B4" s="6" t="s">
        <v>377</v>
      </c>
      <c r="C4" s="6" t="s">
        <v>378</v>
      </c>
      <c r="D4" s="6" t="s">
        <v>379</v>
      </c>
      <c r="E4" s="6" t="s">
        <v>204</v>
      </c>
      <c r="F4" s="6" t="s">
        <v>380</v>
      </c>
      <c r="G4" s="6" t="s">
        <v>381</v>
      </c>
    </row>
    <row r="5" spans="1:7" x14ac:dyDescent="0.25">
      <c r="A5" s="6" t="s">
        <v>368</v>
      </c>
      <c r="B5" s="6" t="s">
        <v>554</v>
      </c>
      <c r="C5" s="6" t="s">
        <v>454</v>
      </c>
      <c r="D5" s="6" t="s">
        <v>555</v>
      </c>
      <c r="E5" s="6" t="s">
        <v>204</v>
      </c>
      <c r="F5" s="6" t="s">
        <v>556</v>
      </c>
      <c r="G5" s="6" t="s">
        <v>557</v>
      </c>
    </row>
    <row r="6" spans="1:7" x14ac:dyDescent="0.25">
      <c r="A6" s="6" t="s">
        <v>368</v>
      </c>
      <c r="B6" s="6" t="s">
        <v>539</v>
      </c>
      <c r="C6" s="6" t="s">
        <v>540</v>
      </c>
      <c r="D6" s="6" t="s">
        <v>541</v>
      </c>
      <c r="E6" s="6" t="s">
        <v>204</v>
      </c>
      <c r="F6" s="6" t="s">
        <v>542</v>
      </c>
      <c r="G6" s="6" t="s">
        <v>543</v>
      </c>
    </row>
    <row r="7" spans="1:7" x14ac:dyDescent="0.25">
      <c r="A7" s="6" t="s">
        <v>368</v>
      </c>
      <c r="B7" s="6" t="s">
        <v>544</v>
      </c>
      <c r="C7" s="6" t="s">
        <v>545</v>
      </c>
      <c r="D7" s="6" t="s">
        <v>546</v>
      </c>
      <c r="E7" s="6" t="s">
        <v>204</v>
      </c>
      <c r="F7" s="6" t="s">
        <v>547</v>
      </c>
      <c r="G7" s="6" t="s">
        <v>548</v>
      </c>
    </row>
    <row r="8" spans="1:7" x14ac:dyDescent="0.25">
      <c r="A8" s="6" t="s">
        <v>368</v>
      </c>
      <c r="B8" s="6" t="s">
        <v>549</v>
      </c>
      <c r="C8" s="6" t="s">
        <v>550</v>
      </c>
      <c r="D8" s="6" t="s">
        <v>551</v>
      </c>
      <c r="E8" s="6" t="s">
        <v>204</v>
      </c>
      <c r="F8" s="6" t="s">
        <v>552</v>
      </c>
      <c r="G8" s="6" t="s">
        <v>553</v>
      </c>
    </row>
    <row r="9" spans="1:7" x14ac:dyDescent="0.25">
      <c r="A9" s="6" t="s">
        <v>413</v>
      </c>
      <c r="B9" s="6" t="s">
        <v>421</v>
      </c>
      <c r="C9" s="6" t="s">
        <v>422</v>
      </c>
      <c r="D9" s="6" t="s">
        <v>423</v>
      </c>
      <c r="E9" s="6" t="s">
        <v>204</v>
      </c>
      <c r="F9" s="6" t="s">
        <v>424</v>
      </c>
      <c r="G9" s="6" t="s">
        <v>425</v>
      </c>
    </row>
    <row r="10" spans="1:7" x14ac:dyDescent="0.25">
      <c r="A10" s="6" t="s">
        <v>413</v>
      </c>
      <c r="B10" s="6" t="s">
        <v>558</v>
      </c>
      <c r="C10" s="6" t="s">
        <v>559</v>
      </c>
      <c r="D10" s="6" t="s">
        <v>560</v>
      </c>
      <c r="E10" s="6" t="s">
        <v>205</v>
      </c>
      <c r="F10" s="6" t="s">
        <v>561</v>
      </c>
      <c r="G10" s="6" t="s">
        <v>562</v>
      </c>
    </row>
    <row r="11" spans="1:7" x14ac:dyDescent="0.25">
      <c r="A11" s="6" t="s">
        <v>413</v>
      </c>
      <c r="B11" s="6" t="s">
        <v>563</v>
      </c>
      <c r="C11" s="6" t="s">
        <v>564</v>
      </c>
      <c r="D11" s="6" t="s">
        <v>565</v>
      </c>
      <c r="E11" s="6" t="s">
        <v>204</v>
      </c>
      <c r="F11" s="6" t="s">
        <v>566</v>
      </c>
      <c r="G11" s="6" t="s">
        <v>567</v>
      </c>
    </row>
    <row r="12" spans="1:7" x14ac:dyDescent="0.25">
      <c r="A12" s="6" t="s">
        <v>413</v>
      </c>
      <c r="B12" s="6" t="s">
        <v>568</v>
      </c>
      <c r="C12" s="6" t="s">
        <v>569</v>
      </c>
      <c r="D12" s="6" t="s">
        <v>485</v>
      </c>
      <c r="E12" s="6" t="s">
        <v>204</v>
      </c>
      <c r="F12" s="6" t="s">
        <v>570</v>
      </c>
      <c r="G12" s="6" t="s">
        <v>571</v>
      </c>
    </row>
    <row r="13" spans="1:7" x14ac:dyDescent="0.25">
      <c r="A13" s="6" t="s">
        <v>413</v>
      </c>
      <c r="B13" s="6" t="s">
        <v>572</v>
      </c>
      <c r="C13" s="6" t="s">
        <v>573</v>
      </c>
      <c r="D13" s="6" t="s">
        <v>574</v>
      </c>
      <c r="E13" s="6" t="s">
        <v>204</v>
      </c>
      <c r="F13" s="6" t="s">
        <v>575</v>
      </c>
      <c r="G13" s="6" t="s">
        <v>576</v>
      </c>
    </row>
    <row r="14" spans="1:7" x14ac:dyDescent="0.25">
      <c r="A14" s="6" t="s">
        <v>446</v>
      </c>
      <c r="B14" s="6" t="s">
        <v>453</v>
      </c>
      <c r="C14" s="6" t="s">
        <v>454</v>
      </c>
      <c r="D14" s="6" t="s">
        <v>455</v>
      </c>
      <c r="E14" s="6" t="s">
        <v>204</v>
      </c>
      <c r="F14" s="6" t="s">
        <v>577</v>
      </c>
      <c r="G14" s="6" t="s">
        <v>578</v>
      </c>
    </row>
    <row r="15" spans="1:7" x14ac:dyDescent="0.25">
      <c r="A15" s="6" t="s">
        <v>446</v>
      </c>
      <c r="B15" s="6" t="s">
        <v>421</v>
      </c>
      <c r="C15" s="6" t="s">
        <v>579</v>
      </c>
      <c r="D15" s="6" t="s">
        <v>580</v>
      </c>
      <c r="E15" s="6" t="s">
        <v>204</v>
      </c>
      <c r="F15" s="6" t="s">
        <v>581</v>
      </c>
      <c r="G15" s="6" t="s">
        <v>582</v>
      </c>
    </row>
    <row r="16" spans="1:7" x14ac:dyDescent="0.25">
      <c r="A16" s="6" t="s">
        <v>446</v>
      </c>
      <c r="B16" s="6" t="s">
        <v>583</v>
      </c>
      <c r="C16" s="6" t="s">
        <v>454</v>
      </c>
      <c r="D16" s="6" t="s">
        <v>454</v>
      </c>
      <c r="E16" s="6" t="s">
        <v>204</v>
      </c>
      <c r="F16" s="6" t="s">
        <v>584</v>
      </c>
      <c r="G16" s="6" t="s">
        <v>585</v>
      </c>
    </row>
    <row r="17" spans="1:7" x14ac:dyDescent="0.25">
      <c r="A17" s="6" t="s">
        <v>446</v>
      </c>
      <c r="B17" s="6" t="s">
        <v>586</v>
      </c>
      <c r="C17" s="6" t="s">
        <v>555</v>
      </c>
      <c r="D17" s="6" t="s">
        <v>579</v>
      </c>
      <c r="E17" s="6" t="s">
        <v>204</v>
      </c>
      <c r="F17" s="6" t="s">
        <v>587</v>
      </c>
      <c r="G17" s="6" t="s">
        <v>588</v>
      </c>
    </row>
    <row r="18" spans="1:7" x14ac:dyDescent="0.25">
      <c r="A18" s="6" t="s">
        <v>446</v>
      </c>
      <c r="B18" s="6" t="s">
        <v>589</v>
      </c>
      <c r="C18" s="6" t="s">
        <v>486</v>
      </c>
      <c r="D18" s="6" t="s">
        <v>516</v>
      </c>
      <c r="E18" s="6" t="s">
        <v>204</v>
      </c>
      <c r="F18" s="6" t="s">
        <v>590</v>
      </c>
      <c r="G18" s="6" t="s">
        <v>591</v>
      </c>
    </row>
    <row r="19" spans="1:7" x14ac:dyDescent="0.25">
      <c r="A19" s="6" t="s">
        <v>475</v>
      </c>
      <c r="B19" s="6" t="s">
        <v>484</v>
      </c>
      <c r="C19" s="6" t="s">
        <v>485</v>
      </c>
      <c r="D19" s="6" t="s">
        <v>486</v>
      </c>
      <c r="E19" s="6" t="s">
        <v>204</v>
      </c>
      <c r="F19" s="6" t="s">
        <v>487</v>
      </c>
      <c r="G19" s="6" t="s">
        <v>488</v>
      </c>
    </row>
    <row r="20" spans="1:7" x14ac:dyDescent="0.25">
      <c r="A20" s="6" t="s">
        <v>475</v>
      </c>
      <c r="B20" s="6" t="s">
        <v>572</v>
      </c>
      <c r="C20" s="6" t="s">
        <v>573</v>
      </c>
      <c r="D20" s="6" t="s">
        <v>574</v>
      </c>
      <c r="E20" s="6" t="s">
        <v>204</v>
      </c>
      <c r="F20" s="6" t="s">
        <v>575</v>
      </c>
      <c r="G20" s="6" t="s">
        <v>576</v>
      </c>
    </row>
    <row r="21" spans="1:7" x14ac:dyDescent="0.25">
      <c r="A21" s="6" t="s">
        <v>475</v>
      </c>
      <c r="B21" s="6" t="s">
        <v>568</v>
      </c>
      <c r="C21" s="6" t="s">
        <v>569</v>
      </c>
      <c r="D21" s="6" t="s">
        <v>485</v>
      </c>
      <c r="E21" s="6" t="s">
        <v>204</v>
      </c>
      <c r="F21" s="6" t="s">
        <v>570</v>
      </c>
      <c r="G21" s="6" t="s">
        <v>571</v>
      </c>
    </row>
    <row r="22" spans="1:7" x14ac:dyDescent="0.25">
      <c r="A22" s="6" t="s">
        <v>475</v>
      </c>
      <c r="B22" s="6" t="s">
        <v>572</v>
      </c>
      <c r="C22" s="6" t="s">
        <v>592</v>
      </c>
      <c r="D22" s="6" t="s">
        <v>593</v>
      </c>
      <c r="E22" s="6" t="s">
        <v>204</v>
      </c>
      <c r="F22" s="6" t="s">
        <v>594</v>
      </c>
      <c r="G22" s="6" t="s">
        <v>595</v>
      </c>
    </row>
    <row r="23" spans="1:7" x14ac:dyDescent="0.25">
      <c r="A23" s="6" t="s">
        <v>475</v>
      </c>
      <c r="B23" s="6" t="s">
        <v>596</v>
      </c>
      <c r="C23" s="6" t="s">
        <v>597</v>
      </c>
      <c r="D23" s="6" t="s">
        <v>598</v>
      </c>
      <c r="E23" s="6" t="s">
        <v>204</v>
      </c>
      <c r="F23" s="6" t="s">
        <v>599</v>
      </c>
      <c r="G23" s="6" t="s">
        <v>600</v>
      </c>
    </row>
    <row r="24" spans="1:7" x14ac:dyDescent="0.25">
      <c r="A24" s="6" t="s">
        <v>506</v>
      </c>
      <c r="B24" s="6" t="s">
        <v>515</v>
      </c>
      <c r="C24" s="6" t="s">
        <v>516</v>
      </c>
      <c r="D24" s="6" t="s">
        <v>516</v>
      </c>
      <c r="E24" s="6" t="s">
        <v>204</v>
      </c>
      <c r="F24" s="6" t="s">
        <v>517</v>
      </c>
      <c r="G24" s="6" t="s">
        <v>518</v>
      </c>
    </row>
    <row r="25" spans="1:7" x14ac:dyDescent="0.25">
      <c r="A25" s="6" t="s">
        <v>506</v>
      </c>
      <c r="B25" s="6" t="s">
        <v>601</v>
      </c>
      <c r="C25" s="6" t="s">
        <v>602</v>
      </c>
      <c r="D25" s="6" t="s">
        <v>454</v>
      </c>
      <c r="E25" s="6" t="s">
        <v>205</v>
      </c>
      <c r="F25" s="6" t="s">
        <v>603</v>
      </c>
      <c r="G25" s="6" t="s">
        <v>604</v>
      </c>
    </row>
    <row r="26" spans="1:7" x14ac:dyDescent="0.25">
      <c r="A26" s="6" t="s">
        <v>506</v>
      </c>
      <c r="B26" s="6" t="s">
        <v>605</v>
      </c>
      <c r="C26" s="6" t="s">
        <v>454</v>
      </c>
      <c r="D26" s="6" t="s">
        <v>606</v>
      </c>
      <c r="E26" s="6" t="s">
        <v>204</v>
      </c>
      <c r="F26" s="6" t="s">
        <v>607</v>
      </c>
      <c r="G26" s="6" t="s">
        <v>608</v>
      </c>
    </row>
    <row r="27" spans="1:7" x14ac:dyDescent="0.25">
      <c r="A27" s="6" t="s">
        <v>506</v>
      </c>
      <c r="B27" s="6" t="s">
        <v>609</v>
      </c>
      <c r="C27" s="6" t="s">
        <v>610</v>
      </c>
      <c r="D27" s="6" t="s">
        <v>611</v>
      </c>
      <c r="E27" s="6" t="s">
        <v>204</v>
      </c>
      <c r="F27" s="6" t="s">
        <v>612</v>
      </c>
      <c r="G27" s="6" t="s">
        <v>613</v>
      </c>
    </row>
    <row r="28" spans="1:7" x14ac:dyDescent="0.25">
      <c r="A28" s="6" t="s">
        <v>506</v>
      </c>
      <c r="B28" s="6" t="s">
        <v>614</v>
      </c>
      <c r="C28" s="6" t="s">
        <v>615</v>
      </c>
      <c r="D28" s="6" t="s">
        <v>616</v>
      </c>
      <c r="E28" s="6" t="s">
        <v>205</v>
      </c>
      <c r="F28" s="6" t="s">
        <v>617</v>
      </c>
      <c r="G28" s="6" t="s">
        <v>618</v>
      </c>
    </row>
  </sheetData>
  <dataValidations count="2">
    <dataValidation type="list" allowBlank="1" showErrorMessage="1" sqref="E29:E201">
      <formula1>Hidden_1_Tabla_5819674</formula1>
    </dataValidation>
    <dataValidation type="list" allowBlank="1" showErrorMessage="1" sqref="E4:E28">
      <formula1>Hidden_1_Tabla_5819675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3" workbookViewId="0">
      <selection activeCell="A4" sqref="A4:G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 s="6" t="s">
        <v>368</v>
      </c>
      <c r="B4" s="6" t="s">
        <v>554</v>
      </c>
      <c r="C4" s="6" t="s">
        <v>454</v>
      </c>
      <c r="D4" s="6" t="s">
        <v>555</v>
      </c>
      <c r="E4" s="6" t="s">
        <v>204</v>
      </c>
      <c r="F4" s="6" t="s">
        <v>556</v>
      </c>
      <c r="G4" s="6" t="s">
        <v>557</v>
      </c>
    </row>
    <row r="5" spans="1:7" x14ac:dyDescent="0.25">
      <c r="A5" s="6" t="s">
        <v>368</v>
      </c>
      <c r="B5" s="6" t="s">
        <v>539</v>
      </c>
      <c r="C5" s="6" t="s">
        <v>540</v>
      </c>
      <c r="D5" s="6" t="s">
        <v>541</v>
      </c>
      <c r="E5" s="6" t="s">
        <v>204</v>
      </c>
      <c r="F5" s="6" t="s">
        <v>542</v>
      </c>
      <c r="G5" s="6" t="s">
        <v>543</v>
      </c>
    </row>
    <row r="6" spans="1:7" x14ac:dyDescent="0.25">
      <c r="A6" s="6" t="s">
        <v>368</v>
      </c>
      <c r="B6" s="6" t="s">
        <v>544</v>
      </c>
      <c r="C6" s="6" t="s">
        <v>545</v>
      </c>
      <c r="D6" s="6" t="s">
        <v>546</v>
      </c>
      <c r="E6" s="6" t="s">
        <v>204</v>
      </c>
      <c r="F6" s="6" t="s">
        <v>547</v>
      </c>
      <c r="G6" s="6" t="s">
        <v>548</v>
      </c>
    </row>
    <row r="7" spans="1:7" x14ac:dyDescent="0.25">
      <c r="A7" s="6" t="s">
        <v>368</v>
      </c>
      <c r="B7" s="6" t="s">
        <v>549</v>
      </c>
      <c r="C7" s="6" t="s">
        <v>550</v>
      </c>
      <c r="D7" s="6" t="s">
        <v>551</v>
      </c>
      <c r="E7" s="6" t="s">
        <v>204</v>
      </c>
      <c r="F7" s="6" t="s">
        <v>552</v>
      </c>
      <c r="G7" s="6" t="s">
        <v>553</v>
      </c>
    </row>
    <row r="8" spans="1:7" x14ac:dyDescent="0.25">
      <c r="A8" s="6" t="s">
        <v>368</v>
      </c>
      <c r="B8" s="6" t="s">
        <v>377</v>
      </c>
      <c r="C8" s="6" t="s">
        <v>378</v>
      </c>
      <c r="D8" s="6" t="s">
        <v>379</v>
      </c>
      <c r="E8" s="6" t="s">
        <v>204</v>
      </c>
      <c r="F8" s="6" t="s">
        <v>380</v>
      </c>
      <c r="G8" s="6" t="s">
        <v>381</v>
      </c>
    </row>
    <row r="9" spans="1:7" x14ac:dyDescent="0.25">
      <c r="A9" s="6" t="s">
        <v>413</v>
      </c>
      <c r="B9" s="6" t="s">
        <v>421</v>
      </c>
      <c r="C9" s="6" t="s">
        <v>422</v>
      </c>
      <c r="D9" s="6" t="s">
        <v>423</v>
      </c>
      <c r="E9" s="6" t="s">
        <v>204</v>
      </c>
      <c r="F9" s="6" t="s">
        <v>424</v>
      </c>
      <c r="G9" s="6" t="s">
        <v>425</v>
      </c>
    </row>
    <row r="10" spans="1:7" x14ac:dyDescent="0.25">
      <c r="A10" s="6" t="s">
        <v>413</v>
      </c>
      <c r="B10" s="6" t="s">
        <v>558</v>
      </c>
      <c r="C10" s="6" t="s">
        <v>559</v>
      </c>
      <c r="D10" s="6" t="s">
        <v>560</v>
      </c>
      <c r="E10" s="6" t="s">
        <v>205</v>
      </c>
      <c r="F10" s="6" t="s">
        <v>561</v>
      </c>
      <c r="G10" s="6" t="s">
        <v>562</v>
      </c>
    </row>
    <row r="11" spans="1:7" x14ac:dyDescent="0.25">
      <c r="A11" s="6" t="s">
        <v>413</v>
      </c>
      <c r="B11" s="6" t="s">
        <v>563</v>
      </c>
      <c r="C11" s="6" t="s">
        <v>564</v>
      </c>
      <c r="D11" s="6" t="s">
        <v>565</v>
      </c>
      <c r="E11" s="6" t="s">
        <v>204</v>
      </c>
      <c r="F11" s="6" t="s">
        <v>566</v>
      </c>
      <c r="G11" s="6" t="s">
        <v>567</v>
      </c>
    </row>
    <row r="12" spans="1:7" x14ac:dyDescent="0.25">
      <c r="A12" s="6" t="s">
        <v>413</v>
      </c>
      <c r="B12" s="6" t="s">
        <v>568</v>
      </c>
      <c r="C12" s="6" t="s">
        <v>569</v>
      </c>
      <c r="D12" s="6" t="s">
        <v>485</v>
      </c>
      <c r="E12" s="6" t="s">
        <v>204</v>
      </c>
      <c r="F12" s="6" t="s">
        <v>570</v>
      </c>
      <c r="G12" s="6" t="s">
        <v>571</v>
      </c>
    </row>
    <row r="13" spans="1:7" x14ac:dyDescent="0.25">
      <c r="A13" s="6" t="s">
        <v>413</v>
      </c>
      <c r="B13" s="6" t="s">
        <v>572</v>
      </c>
      <c r="C13" s="6" t="s">
        <v>573</v>
      </c>
      <c r="D13" s="6" t="s">
        <v>574</v>
      </c>
      <c r="E13" s="6" t="s">
        <v>204</v>
      </c>
      <c r="F13" s="6" t="s">
        <v>575</v>
      </c>
      <c r="G13" s="6" t="s">
        <v>576</v>
      </c>
    </row>
    <row r="14" spans="1:7" x14ac:dyDescent="0.25">
      <c r="A14" s="6" t="s">
        <v>446</v>
      </c>
      <c r="B14" s="6" t="s">
        <v>583</v>
      </c>
      <c r="C14" s="6" t="s">
        <v>454</v>
      </c>
      <c r="D14" s="6" t="s">
        <v>454</v>
      </c>
      <c r="E14" s="6" t="s">
        <v>204</v>
      </c>
      <c r="F14" s="6" t="s">
        <v>584</v>
      </c>
      <c r="G14" s="6" t="s">
        <v>585</v>
      </c>
    </row>
    <row r="15" spans="1:7" x14ac:dyDescent="0.25">
      <c r="A15" s="6" t="s">
        <v>446</v>
      </c>
      <c r="B15" s="6" t="s">
        <v>586</v>
      </c>
      <c r="C15" s="6" t="s">
        <v>555</v>
      </c>
      <c r="D15" s="6" t="s">
        <v>579</v>
      </c>
      <c r="E15" s="6" t="s">
        <v>204</v>
      </c>
      <c r="F15" s="6" t="s">
        <v>587</v>
      </c>
      <c r="G15" s="6" t="s">
        <v>588</v>
      </c>
    </row>
    <row r="16" spans="1:7" x14ac:dyDescent="0.25">
      <c r="A16" s="6" t="s">
        <v>446</v>
      </c>
      <c r="B16" s="6" t="s">
        <v>589</v>
      </c>
      <c r="C16" s="6" t="s">
        <v>486</v>
      </c>
      <c r="D16" s="6" t="s">
        <v>516</v>
      </c>
      <c r="E16" s="6" t="s">
        <v>204</v>
      </c>
      <c r="F16" s="6" t="s">
        <v>590</v>
      </c>
      <c r="G16" s="6" t="s">
        <v>591</v>
      </c>
    </row>
    <row r="17" spans="1:7" x14ac:dyDescent="0.25">
      <c r="A17" s="6" t="s">
        <v>446</v>
      </c>
      <c r="B17" s="6" t="s">
        <v>453</v>
      </c>
      <c r="C17" s="6" t="s">
        <v>454</v>
      </c>
      <c r="D17" s="6" t="s">
        <v>455</v>
      </c>
      <c r="E17" s="6" t="s">
        <v>204</v>
      </c>
      <c r="F17" s="6" t="s">
        <v>577</v>
      </c>
      <c r="G17" s="6" t="s">
        <v>578</v>
      </c>
    </row>
    <row r="18" spans="1:7" x14ac:dyDescent="0.25">
      <c r="A18" s="6" t="s">
        <v>446</v>
      </c>
      <c r="B18" s="6" t="s">
        <v>421</v>
      </c>
      <c r="C18" s="6" t="s">
        <v>579</v>
      </c>
      <c r="D18" s="6" t="s">
        <v>580</v>
      </c>
      <c r="E18" s="6" t="s">
        <v>204</v>
      </c>
      <c r="F18" s="6" t="s">
        <v>581</v>
      </c>
      <c r="G18" s="6" t="s">
        <v>582</v>
      </c>
    </row>
    <row r="19" spans="1:7" x14ac:dyDescent="0.25">
      <c r="A19" s="6" t="s">
        <v>475</v>
      </c>
      <c r="B19" s="6" t="s">
        <v>572</v>
      </c>
      <c r="C19" s="6" t="s">
        <v>573</v>
      </c>
      <c r="D19" s="6" t="s">
        <v>574</v>
      </c>
      <c r="E19" s="6" t="s">
        <v>204</v>
      </c>
      <c r="F19" s="6" t="s">
        <v>575</v>
      </c>
      <c r="G19" s="6" t="s">
        <v>576</v>
      </c>
    </row>
    <row r="20" spans="1:7" x14ac:dyDescent="0.25">
      <c r="A20" s="6" t="s">
        <v>475</v>
      </c>
      <c r="B20" s="6" t="s">
        <v>568</v>
      </c>
      <c r="C20" s="6" t="s">
        <v>569</v>
      </c>
      <c r="D20" s="6" t="s">
        <v>485</v>
      </c>
      <c r="E20" s="6" t="s">
        <v>204</v>
      </c>
      <c r="F20" s="6" t="s">
        <v>570</v>
      </c>
      <c r="G20" s="6" t="s">
        <v>571</v>
      </c>
    </row>
    <row r="21" spans="1:7" x14ac:dyDescent="0.25">
      <c r="A21" s="6" t="s">
        <v>475</v>
      </c>
      <c r="B21" s="6" t="s">
        <v>596</v>
      </c>
      <c r="C21" s="6" t="s">
        <v>597</v>
      </c>
      <c r="D21" s="6" t="s">
        <v>598</v>
      </c>
      <c r="E21" s="6" t="s">
        <v>204</v>
      </c>
      <c r="F21" s="6" t="s">
        <v>599</v>
      </c>
      <c r="G21" s="6" t="s">
        <v>600</v>
      </c>
    </row>
    <row r="22" spans="1:7" x14ac:dyDescent="0.25">
      <c r="A22" s="6" t="s">
        <v>475</v>
      </c>
      <c r="B22" s="6" t="s">
        <v>572</v>
      </c>
      <c r="C22" s="6" t="s">
        <v>592</v>
      </c>
      <c r="D22" s="6" t="s">
        <v>593</v>
      </c>
      <c r="E22" s="6" t="s">
        <v>204</v>
      </c>
      <c r="F22" s="6" t="s">
        <v>594</v>
      </c>
      <c r="G22" s="6" t="s">
        <v>595</v>
      </c>
    </row>
    <row r="23" spans="1:7" x14ac:dyDescent="0.25">
      <c r="A23" s="6" t="s">
        <v>475</v>
      </c>
      <c r="B23" s="6" t="s">
        <v>484</v>
      </c>
      <c r="C23" s="6" t="s">
        <v>485</v>
      </c>
      <c r="D23" s="6" t="s">
        <v>486</v>
      </c>
      <c r="E23" s="6" t="s">
        <v>204</v>
      </c>
      <c r="F23" s="6" t="s">
        <v>487</v>
      </c>
      <c r="G23" s="6" t="s">
        <v>488</v>
      </c>
    </row>
    <row r="24" spans="1:7" x14ac:dyDescent="0.25">
      <c r="A24" s="6" t="s">
        <v>506</v>
      </c>
      <c r="B24" s="6" t="s">
        <v>605</v>
      </c>
      <c r="C24" s="6" t="s">
        <v>454</v>
      </c>
      <c r="D24" s="6" t="s">
        <v>606</v>
      </c>
      <c r="E24" s="6" t="s">
        <v>204</v>
      </c>
      <c r="F24" s="6" t="s">
        <v>607</v>
      </c>
      <c r="G24" s="6" t="s">
        <v>608</v>
      </c>
    </row>
    <row r="25" spans="1:7" x14ac:dyDescent="0.25">
      <c r="A25" s="6" t="s">
        <v>506</v>
      </c>
      <c r="B25" s="6" t="s">
        <v>609</v>
      </c>
      <c r="C25" s="6" t="s">
        <v>610</v>
      </c>
      <c r="D25" s="6" t="s">
        <v>611</v>
      </c>
      <c r="E25" s="6" t="s">
        <v>204</v>
      </c>
      <c r="F25" s="6" t="s">
        <v>612</v>
      </c>
      <c r="G25" s="6" t="s">
        <v>613</v>
      </c>
    </row>
    <row r="26" spans="1:7" x14ac:dyDescent="0.25">
      <c r="A26" s="6" t="s">
        <v>506</v>
      </c>
      <c r="B26" s="6" t="s">
        <v>614</v>
      </c>
      <c r="C26" s="6" t="s">
        <v>615</v>
      </c>
      <c r="D26" s="6" t="s">
        <v>616</v>
      </c>
      <c r="E26" s="6" t="s">
        <v>205</v>
      </c>
      <c r="F26" s="6" t="s">
        <v>617</v>
      </c>
      <c r="G26" s="6" t="s">
        <v>618</v>
      </c>
    </row>
    <row r="27" spans="1:7" x14ac:dyDescent="0.25">
      <c r="A27" s="6" t="s">
        <v>506</v>
      </c>
      <c r="B27" s="6" t="s">
        <v>515</v>
      </c>
      <c r="C27" s="6" t="s">
        <v>516</v>
      </c>
      <c r="D27" s="6" t="s">
        <v>516</v>
      </c>
      <c r="E27" s="6" t="s">
        <v>204</v>
      </c>
      <c r="F27" s="6" t="s">
        <v>517</v>
      </c>
      <c r="G27" s="6" t="s">
        <v>518</v>
      </c>
    </row>
    <row r="28" spans="1:7" x14ac:dyDescent="0.25">
      <c r="A28" s="6" t="s">
        <v>506</v>
      </c>
      <c r="B28" s="6" t="s">
        <v>601</v>
      </c>
      <c r="C28" s="6" t="s">
        <v>602</v>
      </c>
      <c r="D28" s="6" t="s">
        <v>454</v>
      </c>
      <c r="E28" s="6" t="s">
        <v>205</v>
      </c>
      <c r="F28" s="6" t="s">
        <v>603</v>
      </c>
      <c r="G28" s="6" t="s">
        <v>604</v>
      </c>
    </row>
  </sheetData>
  <dataValidations count="2">
    <dataValidation type="list" allowBlank="1" showErrorMessage="1" sqref="E29:E201">
      <formula1>Hidden_1_Tabla_5819684</formula1>
    </dataValidation>
    <dataValidation type="list" allowBlank="1" showErrorMessage="1" sqref="E4:E28">
      <formula1>Hidden_1_Tabla_5819685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A4" sqref="A4:G8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 s="6" t="s">
        <v>368</v>
      </c>
      <c r="B4" s="6" t="s">
        <v>619</v>
      </c>
      <c r="C4" s="6" t="s">
        <v>620</v>
      </c>
      <c r="D4" s="6" t="s">
        <v>621</v>
      </c>
      <c r="E4" s="6" t="s">
        <v>204</v>
      </c>
      <c r="F4" s="6" t="s">
        <v>622</v>
      </c>
      <c r="G4" s="6" t="s">
        <v>623</v>
      </c>
    </row>
    <row r="5" spans="1:7" x14ac:dyDescent="0.25">
      <c r="A5" s="6" t="s">
        <v>413</v>
      </c>
      <c r="B5" s="6" t="s">
        <v>619</v>
      </c>
      <c r="C5" s="6" t="s">
        <v>620</v>
      </c>
      <c r="D5" s="6" t="s">
        <v>621</v>
      </c>
      <c r="E5" s="6" t="s">
        <v>204</v>
      </c>
      <c r="F5" s="6" t="s">
        <v>622</v>
      </c>
      <c r="G5" s="6" t="s">
        <v>623</v>
      </c>
    </row>
    <row r="6" spans="1:7" x14ac:dyDescent="0.25">
      <c r="A6" s="6" t="s">
        <v>446</v>
      </c>
      <c r="B6" s="6" t="s">
        <v>619</v>
      </c>
      <c r="C6" s="6" t="s">
        <v>620</v>
      </c>
      <c r="D6" s="6" t="s">
        <v>621</v>
      </c>
      <c r="E6" s="6" t="s">
        <v>204</v>
      </c>
      <c r="F6" s="6" t="s">
        <v>622</v>
      </c>
      <c r="G6" s="6" t="s">
        <v>623</v>
      </c>
    </row>
    <row r="7" spans="1:7" x14ac:dyDescent="0.25">
      <c r="A7" s="6" t="s">
        <v>475</v>
      </c>
      <c r="B7" s="6" t="s">
        <v>619</v>
      </c>
      <c r="C7" s="6" t="s">
        <v>620</v>
      </c>
      <c r="D7" s="6" t="s">
        <v>621</v>
      </c>
      <c r="E7" s="6" t="s">
        <v>204</v>
      </c>
      <c r="F7" s="6" t="s">
        <v>622</v>
      </c>
      <c r="G7" s="6" t="s">
        <v>623</v>
      </c>
    </row>
    <row r="8" spans="1:7" x14ac:dyDescent="0.25">
      <c r="A8" s="6" t="s">
        <v>506</v>
      </c>
      <c r="B8" s="6" t="s">
        <v>619</v>
      </c>
      <c r="C8" s="6" t="s">
        <v>620</v>
      </c>
      <c r="D8" s="6" t="s">
        <v>621</v>
      </c>
      <c r="E8" s="6" t="s">
        <v>204</v>
      </c>
      <c r="F8" s="6" t="s">
        <v>622</v>
      </c>
      <c r="G8" s="6" t="s">
        <v>623</v>
      </c>
    </row>
  </sheetData>
  <dataValidations count="2">
    <dataValidation type="list" allowBlank="1" showErrorMessage="1" sqref="E9:E201">
      <formula1>Hidden_1_Tabla_5819694</formula1>
    </dataValidation>
    <dataValidation type="list" allowBlank="1" showErrorMessage="1" sqref="E4:E8">
      <formula1>Hidden_1_Tabla_5819695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 s="6" t="s">
        <v>368</v>
      </c>
      <c r="B4" s="6" t="s">
        <v>624</v>
      </c>
      <c r="C4" s="6" t="s">
        <v>400</v>
      </c>
      <c r="D4" s="6" t="s">
        <v>400</v>
      </c>
    </row>
    <row r="5" spans="1:4" x14ac:dyDescent="0.25">
      <c r="A5" s="6" t="s">
        <v>413</v>
      </c>
      <c r="B5" s="6" t="s">
        <v>624</v>
      </c>
      <c r="C5" s="6" t="s">
        <v>400</v>
      </c>
      <c r="D5" s="6" t="s">
        <v>400</v>
      </c>
    </row>
    <row r="6" spans="1:4" x14ac:dyDescent="0.25">
      <c r="A6" s="6" t="s">
        <v>446</v>
      </c>
      <c r="B6" s="6" t="s">
        <v>624</v>
      </c>
      <c r="C6" s="6" t="s">
        <v>400</v>
      </c>
      <c r="D6" s="6" t="s">
        <v>400</v>
      </c>
    </row>
    <row r="7" spans="1:4" x14ac:dyDescent="0.25">
      <c r="A7" s="6" t="s">
        <v>475</v>
      </c>
      <c r="B7" s="6" t="s">
        <v>624</v>
      </c>
      <c r="C7" s="6" t="s">
        <v>400</v>
      </c>
      <c r="D7" s="6" t="s">
        <v>400</v>
      </c>
    </row>
    <row r="8" spans="1:4" x14ac:dyDescent="0.25">
      <c r="A8" s="6" t="s">
        <v>506</v>
      </c>
      <c r="B8" s="6" t="s">
        <v>624</v>
      </c>
      <c r="C8" s="6" t="s">
        <v>400</v>
      </c>
      <c r="D8" s="6" t="s">
        <v>400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A4" sqref="A4:B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 s="6" t="s">
        <v>368</v>
      </c>
      <c r="B4" s="6" t="s">
        <v>625</v>
      </c>
    </row>
    <row r="5" spans="1:2" x14ac:dyDescent="0.25">
      <c r="A5" s="6" t="s">
        <v>413</v>
      </c>
      <c r="B5" s="6" t="s">
        <v>626</v>
      </c>
    </row>
    <row r="6" spans="1:2" x14ac:dyDescent="0.25">
      <c r="A6" s="6" t="s">
        <v>446</v>
      </c>
      <c r="B6" s="6" t="s">
        <v>627</v>
      </c>
    </row>
    <row r="7" spans="1:2" x14ac:dyDescent="0.25">
      <c r="A7" s="6" t="s">
        <v>475</v>
      </c>
      <c r="B7" s="6" t="s">
        <v>628</v>
      </c>
    </row>
    <row r="8" spans="1:2" x14ac:dyDescent="0.25">
      <c r="A8" s="6" t="s">
        <v>506</v>
      </c>
      <c r="B8" s="6" t="s">
        <v>629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Hidden_1_Tabla_5819404</vt:lpstr>
      <vt:lpstr>Hidden_1_Tabla_5819674</vt:lpstr>
      <vt:lpstr>Hidden_1_Tabla_5819684</vt:lpstr>
      <vt:lpstr>Hidden_1_Tabla_5819694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2026-08-21T16:19:37Z</dcterms:created>
  <dcterms:modified xsi:type="dcterms:W3CDTF">2026-09-11T21:39:29Z</dcterms:modified>
</cp:coreProperties>
</file>