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oniareyes/Documents/Municipio G.Zuazua/FORMATOS TRANSPARENCIA/ABRIL/"/>
    </mc:Choice>
  </mc:AlternateContent>
  <xr:revisionPtr revIDLastSave="0" documentId="8_{E46E0547-BE74-F743-8DC0-70508B840A10}" xr6:coauthVersionLast="47" xr6:coauthVersionMax="47" xr10:uidLastSave="{00000000-0000-0000-0000-000000000000}"/>
  <bookViews>
    <workbookView xWindow="0" yWindow="740" windowWidth="29400" windowHeight="183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<sst xmlns="http://schemas.openxmlformats.org/spreadsheetml/2006/main" count="641" uniqueCount="212">
  <si>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</si>
  <si>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</si>
  <si>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</si>
  <si>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</si>
  <si>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</si>
  <si>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</si>
  <si>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</si>
  <si>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</si>
  <si>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</si>
  <si>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</si>
  <si>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</si>
  <si>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</si>
  <si>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</si>
  <si>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</si>
  <si>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</si>
  <si>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</si>
  <si>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</si>
  <si>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</si>
  <si>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</si>
  <si>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</si>
  <si>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</si>
  <si>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</si>
  <si>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</si>
  <si>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</si>
  <si>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</si>
  <si>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</si>
  <si>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</si>
  <si>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</si>
  <si>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</si>
  <si>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</si>
  <si>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</si>
  <si>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</si>
  <si>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</si>
  <si>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</si>
  <si>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</si>
  <si>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</si>
  <si>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</si>
  <si>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</si>
  <si>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</si>
  <si>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</si>
  <si>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</si>
  <si>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</si>
  <si>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</si>
  <si>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</si>
  <si>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</si>
  <si>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</si>
  <si>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</si>
  <si>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</si>
  <si>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</si>
  <si>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</si>
  <si>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</si>
  <si>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</si>
  <si>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</si>
  <si>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</si>
  <si>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</si>
  <si>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</si>
  <si>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</si>
  <si>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</si>
  <si>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Eje Rector I: Ciudad Segura y en Paz</t>
  </si>
  <si>
    <t>Eje Rector II: Bienestar Social Integral</t>
  </si>
  <si>
    <t>Eje Rector III: Ciudad Planificada y Sostenible</t>
  </si>
  <si>
    <t>Eje Rector IV: Gobierno Eficiente con Transformación Compartida</t>
  </si>
  <si>
    <t>Objetivo I.I: Fortalecer la prevención del delito mediante la proximidad social</t>
  </si>
  <si>
    <t>Objetivo I.II: Modernizar los sistemas de vigilancia y respuesta inmediata</t>
  </si>
  <si>
    <t>Objetivo I.III: Reducir los índices de violencia mediante intervenciones integrales</t>
  </si>
  <si>
    <t>Objetivo II.I: Fomentar la salud física y mental, la práctica del deporte y el acceso a actividades culturales</t>
  </si>
  <si>
    <t>Objetivo II.II: Impulsar la educación, la inclusión y el desarrollo integral de grupos vulnerables</t>
  </si>
  <si>
    <t>Objetivo II.III: Fortalecer la justicia cívica, la equidad de género y la empleabilidad</t>
  </si>
  <si>
    <t>Objetivo III.I: Crear y mantener espacios públicos funcionales y disfrutables</t>
  </si>
  <si>
    <t>Objetivo III.II: Mejorar la movilidad urbana, el desarrollo urbano ordenado y el alumbrado público</t>
  </si>
  <si>
    <t>Objetivo III.III: Fomentar una cultura ambiental y promover el bienestar animal</t>
  </si>
  <si>
    <t>Objetivo IV.I: Incrementar la participación ciudadana en la toma de decisiones</t>
  </si>
  <si>
    <t>Objetivo IV.II: Fortalecer un modelo de gobernanza que priorice la transparencia, la rendición de cuentas y el fortalecimiento de las finanzas públicas.</t>
  </si>
  <si>
    <t>Objetivo IV.III: Fomentar la colaboración con la iniciativa privada y la sociedad civil para el desarrollo local</t>
  </si>
  <si>
    <t>Objetivo II.II: Impulsar la educación, la inclusión y el desarrollo integral de grupos vulnerables.</t>
  </si>
  <si>
    <t>15 minutos</t>
  </si>
  <si>
    <t>&lt; 21</t>
  </si>
  <si>
    <t>20 días</t>
  </si>
  <si>
    <t>&lt;2024</t>
  </si>
  <si>
    <t>&gt;2024</t>
  </si>
  <si>
    <t>N/A</t>
  </si>
  <si>
    <t>Relación entre comités vecinales activos y colonias del municipio</t>
  </si>
  <si>
    <t>Relación entre cámaras operativas y zonas prioritarias cubiertas</t>
  </si>
  <si>
    <t>Relación entre víctimas atendidas y casos reportados</t>
  </si>
  <si>
    <t>Porcentaje de cobertura de participación comunitaria</t>
  </si>
  <si>
    <t>Relación de población vulnerable beneficiada con programas educativos y de inclusión social.</t>
  </si>
  <si>
    <t>Relación de población beneficiada con programas de justicia cívica, equidad de género y/o empleabilidad.</t>
  </si>
  <si>
    <t>Porcentaje de parques, plazas y áreas recreativas intervenidas</t>
  </si>
  <si>
    <t>Porcentaje de vialidades intervenidas</t>
  </si>
  <si>
    <t>Porcentaje de colonias participantes en campañas de limpieza y bienestar animal</t>
  </si>
  <si>
    <t>Porcentaje de colonias con asambleas vecinales establecidas.</t>
  </si>
  <si>
    <t>Porcentaje de información actualizada en el portal de transparencia</t>
  </si>
  <si>
    <t>Número de convenios ejecutados con actores externos</t>
  </si>
  <si>
    <t>Porcentaje del estado de los reportes ciudadanos atendidos.</t>
  </si>
  <si>
    <t>Porcentaje de atenciones a víctimas de violencia de género con respecto al número de denuncias de violencia de género</t>
  </si>
  <si>
    <t>Número de campañas informativas y educativas implementadas sobre violencia familiar y su prevención</t>
  </si>
  <si>
    <t>Porcentaje de policías capacitados en derechos humanos y resolución de conflictos</t>
  </si>
  <si>
    <t>Tiempo promedio de respuesta policial</t>
  </si>
  <si>
    <t>Porcentaje de colocación laboral de los participantes en ferias de empleo municipales</t>
  </si>
  <si>
    <t>Porcentaje de servidores públicos capacitados en perspectiva de género</t>
  </si>
  <si>
    <t>Número de beneficiarios de becas y apoyos escolares municipales</t>
  </si>
  <si>
    <t>Número de espacios seguros y multidisciplinarios disponibles para programas de cuidados</t>
  </si>
  <si>
    <t>Porcentaje de terapias y acompañamiento psicológico realizados</t>
  </si>
  <si>
    <t>Porcentaje de personas beneficiadas por los programas de apoyo a personas vulnerables</t>
  </si>
  <si>
    <t>Porcentaje de terapias físicas realizadas</t>
  </si>
  <si>
    <t>Porcentaje de vialidades y banquetas intervenidas en el plan de mantenimiento municipal</t>
  </si>
  <si>
    <t>Número de beneficiarios de atención de los programas de Bienestar Animal (Esterilizaciones y Vacunas)</t>
  </si>
  <si>
    <t>Porcentaje de proyectos desarrollados mediante el programa de presupuesto participativo</t>
  </si>
  <si>
    <t>Porcentaje de trámites municipales digitalizados</t>
  </si>
  <si>
    <t>Porcentaje de luminarias sustituidas</t>
  </si>
  <si>
    <t>Porcentaje de asesorías legales gratuitas atendidas</t>
  </si>
  <si>
    <t>Porcentajes de siniestros atendidos</t>
  </si>
  <si>
    <t>Porcentajes de atenciones de emergencia realizadas</t>
  </si>
  <si>
    <t>Porcentaje de establecimientos comerciales que forman parte del Programa de Apoyo a Comercios</t>
  </si>
  <si>
    <t>Tiempo promedio de emisión de licencias de construcción</t>
  </si>
  <si>
    <t>Porcentaje de inspecciones urbanísticas realizadas</t>
  </si>
  <si>
    <t>Porcentaje de espacios municipales renovados y reacondicionados</t>
  </si>
  <si>
    <t>Porcentaje de cumplimiento del Plan Municipal de Desarrollo</t>
  </si>
  <si>
    <t>Porcentaje de empleados municipales credencializados</t>
  </si>
  <si>
    <t>Porcentaje de personal capacitado en su competencia</t>
  </si>
  <si>
    <t>Porcentaje de personal capacitado en servicio público</t>
  </si>
  <si>
    <t>Tiempo promedio de suministro de requisiciones</t>
  </si>
  <si>
    <t>Porcentaje de solicitudes de Información atendidas a 90 días</t>
  </si>
  <si>
    <t>Porcentaje de auditorías internas realizadas sobre las programadas</t>
  </si>
  <si>
    <t>Tasa de recaudación del predial con respecto al año anterior</t>
  </si>
  <si>
    <t>Número de transacciones realizadas en el portal para el pago del predial</t>
  </si>
  <si>
    <t>Porcentaje de planteles educativos capacitados en cultura de prevención</t>
  </si>
  <si>
    <t>Porcentaje del mantenimiento preventivo y correctivo vehicular</t>
  </si>
  <si>
    <t>Porcentaje del cumplimiento del objetivo de inscripción al programa Juventudes Transformadoras</t>
  </si>
  <si>
    <t>Porcentaje de jóvenes que obtuvieron empleo y/o beca en las "Macroferias"</t>
  </si>
  <si>
    <t>Número de proyectos de rehabilitación comunitaria realizados por jóvenes</t>
  </si>
  <si>
    <t>Número de mesas de trabajo con Secretarías y Direcciones del Municipio</t>
  </si>
  <si>
    <t>Número de capacitaciones para personal de la Unidad de Atención a Mujeres Victimas de Violencia.</t>
  </si>
  <si>
    <t>Número de cursos y talleres de prevención para mujeres (autonomía económica)</t>
  </si>
  <si>
    <t>Porcentaje de mujeres que han recibido atención psicologica como medio de acompañamiento</t>
  </si>
  <si>
    <t>Porcentaje de colonias que cuentan con al menos un comité vecinal de seguridad activo respecto al total de colonias del municipio.</t>
  </si>
  <si>
    <t>Relación de zonas prioritarias del municipio con vigilancia activa mediante cámaras operativas.</t>
  </si>
  <si>
    <t>Porcentaje de casos reportados de violencia que reciben atención integral en el Centro Municipal.</t>
  </si>
  <si>
    <t>Porcentaje de participantes en actividades de salud, cultura y deporte respecto a la población objetivo del municipio</t>
  </si>
  <si>
    <t>Porcentaje de la población vulnerable que ha sido beneficiada por las actividades y programas implementados en los ámbitos de educación e inclusión social.</t>
  </si>
  <si>
    <t xml:space="preserve">Porcentaje de la población vulnerable que ha sido beneficiada por las actividades y programas implementados en los ámbitos de justicia cíviva, equidad de género y/o empleabilidad.
</t>
  </si>
  <si>
    <t>Relación entre el número de espacios públicos intervenidos y el total de espacios disponibles.</t>
  </si>
  <si>
    <t>Relación entre el número de vialidades intervenidas y el total de espacios disponibles.</t>
  </si>
  <si>
    <t>Relación entre el número de colonias que participan activamente y el total de colonias del municipio.</t>
  </si>
  <si>
    <t>Relación entre el número de colonias que cuentan con asamblea vecinal y el total de colonias del municipio.</t>
  </si>
  <si>
    <t>Relación entre los datos actualizados y el total de datos obligatorios a publicar.</t>
  </si>
  <si>
    <t>Total de convenios con empresas y organizaciones civiles implementados durante el periodo.</t>
  </si>
  <si>
    <t>Este indicador mide la relación entre el número de reportes ciudadanos atendidos y resueltos y el total de reportes recibidos.</t>
  </si>
  <si>
    <t>Este indicador mide el porcentaje de atenciones realizadas por la Unidad de Atención a Mujeres Víctimas de Género de la SSPTyV con respecto al total de denuncias por violencia de género</t>
  </si>
  <si>
    <t>Este indicador mide la cantidad de eventos, campañas y/o talleres informativos y educativos realizados sobre violencia familiar y su prevención.</t>
  </si>
  <si>
    <t>Este indicador mide la proporción de elementos policiales que han completado cursos o talleres relacionados con derechos humanos y resolución de conflictos en relación con el total de la fuerza policial.</t>
  </si>
  <si>
    <t>Este indicador mide el tiempo promedio que tarda el departamento correspondiente de la SSPTyV en atender una llamada de emergencia.</t>
  </si>
  <si>
    <t>Este indicador mide el porcentaje de personas capacitadas en las ferias de empleo municipales que logran integrarse al mercado laboral.</t>
  </si>
  <si>
    <t>Este indicador mide la proporción de servidores públicos que han participado en talleres o cursos especializados en perspectiva de género respecto al total de servidores públicos municipales.</t>
  </si>
  <si>
    <t>Este indicador mide el número total de estudiantes que han recibido becas o apoyos educativos, como útiles escolares, proporcionados por el municipio.</t>
  </si>
  <si>
    <t>Este indicador mide el número de áreas municipales donde las personas cuidadas y quienes cuidan pueden desarrollarse en un ambiente seguro y multidisciplinario.</t>
  </si>
  <si>
    <t>Este indicador mide el porcentaje de solicitudes de terapia y acompañamiento psicológico atendidas en relación con el total de solicitudes ingresadas al DIF para este tipo de apoyo.</t>
  </si>
  <si>
    <t>Este indicador mide el porcentaje de personas en situación de vulnerabilidad que han recibido al menos un apoyo (como despensa, medicamentos o sillas de ruedas), en relación con el total de personas que han solicitado apoyo en el programa.</t>
  </si>
  <si>
    <t>Este indicador mide el porcentaje de personas en situación de vulnerabilidad que han recibido al menos una terapia física, en relación con el total de personas que han solicitado este servicio a través del programa.</t>
  </si>
  <si>
    <t>Este indicador mide la proporción de vialidades y banquetas intervenidas mediante acciones de mantenimiento (recarpeteo, bacheo, reparación de banquetas, entre otros) en relación con el total de vialidades y banquetas programadas para intervención.</t>
  </si>
  <si>
    <t>Este indicador mide el número total de animales beneficiados en camapañas o jornadas de esterilización y vacunas</t>
  </si>
  <si>
    <t>Este indicador mide la cantidad de proyectos diseñados, elaborados e implementados a través del programa de presupuesto participativo con respecto al total de proyectos.</t>
  </si>
  <si>
    <t>Este indicador mide la proporción de trámites municipales que pueden realizarse vía una ventanilla digital a través del sitio web oficial del municipio.</t>
  </si>
  <si>
    <t>Este indicador mide el número de luminarias reemplazadas en el municipio de General Zuazua con respecto al total de luminarias dañadas.</t>
  </si>
  <si>
    <t>Este indicador mide el porcentaje de atención a la población respecto a la demanda de asesorías jurídicas gratuitas.</t>
  </si>
  <si>
    <t>Este indicador mide el porcentaje de accidentes, siniestros y atenciones de emergencia efectivamente atendidos por la Dirección de Protección Civil.</t>
  </si>
  <si>
    <t>Este indicador mide el porcentaje de establecimientos comerciales que participan en el Programa de Apoyo a Comercios, en relación con el total de establecimientos registrados en el municipio.</t>
  </si>
  <si>
    <r>
      <t xml:space="preserve">Este indicador mide el tiempo promedio que tarda el municipio en emitir licencias de construcción una vez que se han ingresado </t>
    </r>
    <r>
      <rPr>
        <b/>
        <i/>
        <sz val="12"/>
        <color indexed="8"/>
        <rFont val="Cambria"/>
        <family val="1"/>
      </rPr>
      <t>todos</t>
    </r>
    <r>
      <rPr>
        <sz val="12"/>
        <color indexed="8"/>
        <rFont val="Cambria"/>
        <family val="1"/>
      </rPr>
      <t xml:space="preserve"> los requisitos necesarios.</t>
    </r>
  </si>
  <si>
    <t>Este indicador mide el porcentaje de inspecciones urbanísticas realizadas sobre el total programado o solicitado en el año</t>
  </si>
  <si>
    <t>Este indicador mide el avance en el reacondicionamiento de los espacios municipales.</t>
  </si>
  <si>
    <t>Este indicador mide el avance en el cumplimiento de los ejes y objetivos del Plan Municipal de Desarrollo.</t>
  </si>
  <si>
    <t>Este indicador mide la proporción de empleados municipales que cuentan con su credencial verificada en el sitio web oficial.</t>
  </si>
  <si>
    <t>Este indicador mide la proporción del personal municipal que ha sido capacitado en las áreas correspondientes a su competencia.</t>
  </si>
  <si>
    <t>Este indicador mide la proporción del personal municipal que ha participado en talleres, capacitaciones y/o sensibilizaciones en temas relacionados al servicio público.</t>
  </si>
  <si>
    <t>Este indicador mide el tiempo promedio que transcurre entre la solicitud de bienes y servicios y su entrega o suministro.</t>
  </si>
  <si>
    <t>Este indicador muestra el porcentaje de solicitudes de Informacion atendidas con repecto al número de solicitudes que llegan al municipio</t>
  </si>
  <si>
    <t>Mide el nivel de avance de la realización</t>
  </si>
  <si>
    <t>Este indicador mide la tasa de recaudación del predial en el año actual, en relación con la recaudación del año anterior, expresada como un porcentaje.</t>
  </si>
  <si>
    <t>Este indicador mide el número total de transacciones realizadas a través del portal digital para el pago del predial, lo que refleja la utilización del sistema de pago en línea por parte de los contribuyentes.</t>
  </si>
  <si>
    <t>Este indicador mide la proporción de escuelas y/o planteles educativos que han recibido capacitación en materia de prevención y autoprotección.</t>
  </si>
  <si>
    <t>Este indicador mide la proporción de mantenimientos preventivos y correctivos realizados al parque vehicular municipal.</t>
  </si>
  <si>
    <t>Este indicador mide el porcentaje de cumplimiento del objetivo de inscripción al programa, calculado como la relación entre el número de jóvenes inscritos y la meta establecida de participantes.</t>
  </si>
  <si>
    <t>Este indicador mide el número de jóvenes que lograron obtener empleo o beca a través de las Macroferias organizadas por el municipio.</t>
  </si>
  <si>
    <t>Este indicador mide el número de proyectos de rehabilitación comunitaria realizados por jóvenes dentro del programa.</t>
  </si>
  <si>
    <t>Este indicador mide la cantidad de mesas de trabajo realizadas con las Secretarías y Direcciones del municipio para abordar temas de género.</t>
  </si>
  <si>
    <t>Este indicador mide el número de capacitaciones realizadas al personal de la Unidad de Atención a Mujeres Víctimas de Violencia.</t>
  </si>
  <si>
    <t>Este indicador mide el número de capacitaciones realizadas a mujeres para fomentar su autonomía económica a través de cursos y talleres de prevención.</t>
  </si>
  <si>
    <t>Este indicador mide el porcentaje de mujeres que han recibido atención psicológica como parte de un proceso de acompañamiento, en relación con el total de mujeres que han sido atendidas por la Unidad de Atención a Mujeres Víctimas de Violencia.</t>
  </si>
  <si>
    <t>(X/Y) * 100%</t>
  </si>
  <si>
    <t>X</t>
  </si>
  <si>
    <t>X/Y</t>
  </si>
  <si>
    <t>Mensual</t>
  </si>
  <si>
    <t>Porcentaje</t>
  </si>
  <si>
    <t>Valor</t>
  </si>
  <si>
    <t>Tasa</t>
  </si>
  <si>
    <t>S/D</t>
  </si>
  <si>
    <t>Secretaría de Innovación y Participación Ciudadana</t>
  </si>
  <si>
    <t>Secretaría de Seguridad Pública, Tránsito y Vialidad Municipal</t>
  </si>
  <si>
    <t>Secretaría de Bienestar</t>
  </si>
  <si>
    <t>Secretaría de Obras Públicas</t>
  </si>
  <si>
    <t>Secretaría de Servicios Públicos</t>
  </si>
  <si>
    <t>Secretaría de la Contraloría y Transparencia Municipal</t>
  </si>
  <si>
    <t>Secretaría de Administración</t>
  </si>
  <si>
    <t>Sistema Municipal del Desarrollo Integral de la Familia
(DIF)</t>
  </si>
  <si>
    <t>Secretaría de Finanzas y Tesorería Municipal</t>
  </si>
  <si>
    <t>Consejería Jurídica</t>
  </si>
  <si>
    <t>Secretaría del R. Ayuntamiento</t>
  </si>
  <si>
    <t>Secretaría de Desarrollo Urbano y Medio Ambiente</t>
  </si>
  <si>
    <t>Secretaría Ejecutiva y Planeación</t>
  </si>
  <si>
    <t>Secretaría de las Juventudes</t>
  </si>
  <si>
    <t>Secretaría de las Mujeres</t>
  </si>
  <si>
    <t>Se dejan intencionalmente las celdas en blanco ya que durante este periodo no se género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</si>
</sst>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mbria"/>
      <family val="1"/>
    </font>
    <font>
      <b/>
      <i/>
      <sz val="12"/>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9"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oniareyes/Documents/Municipio%20G.Zuazua/FORMATOS%20TRANSPARENCIA/JUNIO/NLA95FVI-JUN25.xlsx" TargetMode="External"/><Relationship Id="rId1" Type="http://schemas.openxmlformats.org/officeDocument/2006/relationships/externalLinkPath" Target="/Users/soniareyes/Documents/Municipio%20G.Zuazua/FORMATOS%20TRANSPARENCIA/JUNIO/NLA95FVI-JUN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R2" zoomScale="93" workbookViewId="0">
      <selection activeCell="T8" sqref="T8"/>
    </sheetView>
  </sheetViews>
  <sheetFormatPr baseColWidth="10" defaultColWidth="8.83203125" defaultRowHeight="15" x14ac:dyDescent="0.2"/>
  <cols>
    <col min="1" max="1" width="8" bestFit="1" customWidth="1"/>
    <col min="2" max="2" width="36.5" bestFit="1" customWidth="1"/>
    <col min="3" max="3" width="38.6640625" bestFit="1" customWidth="1"/>
    <col min="4" max="6" width="8" bestFit="1" customWidth="1"/>
    <col min="7" max="7" width="18.83203125" bestFit="1" customWidth="1"/>
    <col min="8" max="8" width="20.6640625" bestFit="1" customWidth="1"/>
    <col min="9" max="9" width="16.1640625" bestFit="1" customWidth="1"/>
    <col min="10" max="10" width="20.83203125" bestFit="1" customWidth="1"/>
    <col min="11" max="11" width="16.1640625" bestFit="1" customWidth="1"/>
    <col min="12" max="12" width="18.6640625" bestFit="1" customWidth="1"/>
    <col min="13" max="13" width="9.83203125" bestFit="1" customWidth="1"/>
    <col min="14" max="14" width="17.6640625" bestFit="1" customWidth="1"/>
    <col min="15" max="15" width="14.5" bestFit="1" customWidth="1"/>
    <col min="16" max="16" width="42.5" bestFit="1" customWidth="1"/>
    <col min="17" max="17" width="37.83203125" bestFit="1" customWidth="1"/>
    <col min="18" max="18" width="153.33203125" bestFit="1" customWidth="1"/>
    <col min="19" max="19" width="73.1640625" bestFit="1" customWidth="1"/>
    <col min="20" max="20" width="20.1640625" bestFit="1" customWidth="1"/>
    <col min="21" max="21" width="86.83203125"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4</v>
      </c>
      <c r="H3" s="7"/>
      <c r="I3" s="7"/>
    </row>
    <row r="4" spans="1:21" hidden="1" x14ac:dyDescent="0.2">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6" t="s">
        <v>34</v>
      </c>
      <c r="B6" s="7"/>
      <c r="C6" s="7"/>
      <c r="D6" s="7"/>
      <c r="E6" s="7"/>
      <c r="F6" s="7"/>
      <c r="G6" s="7"/>
      <c r="H6" s="7"/>
      <c r="I6" s="7"/>
      <c r="J6" s="7"/>
      <c r="K6" s="7"/>
      <c r="L6" s="7"/>
      <c r="M6" s="7"/>
      <c r="N6" s="7"/>
      <c r="O6" s="7"/>
      <c r="P6" s="7"/>
      <c r="Q6" s="7"/>
      <c r="R6" s="7"/>
      <c r="S6" s="7"/>
      <c r="T6" s="7"/>
      <c r="U6" s="7"/>
    </row>
    <row r="7" spans="1:21" ht="29"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2025</v>
      </c>
      <c r="B8" s="2">
        <v>45748</v>
      </c>
      <c r="C8" s="2">
        <v>45777</v>
      </c>
      <c r="D8" t="s">
        <v>58</v>
      </c>
      <c r="E8" t="s">
        <v>62</v>
      </c>
      <c r="F8" s="3">
        <v>0.5</v>
      </c>
      <c r="G8" t="s">
        <v>81</v>
      </c>
      <c r="H8" t="s">
        <v>135</v>
      </c>
      <c r="I8" t="s">
        <v>188</v>
      </c>
      <c r="J8" t="s">
        <v>191</v>
      </c>
      <c r="K8" t="s">
        <v>192</v>
      </c>
      <c r="L8" t="s">
        <v>56</v>
      </c>
      <c r="M8" t="s">
        <v>195</v>
      </c>
      <c r="N8" s="3">
        <v>0.5</v>
      </c>
      <c r="S8" s="2" t="s">
        <v>196</v>
      </c>
      <c r="T8" s="2">
        <v>45777</v>
      </c>
      <c r="U8" t="s">
        <v>211</v>
      </c>
    </row>
    <row r="9" spans="1:21" x14ac:dyDescent="0.2">
      <c r="A9">
        <v>2025</v>
      </c>
      <c r="B9" s="2">
        <v>45748</v>
      </c>
      <c r="C9" s="2">
        <v>45777</v>
      </c>
      <c r="D9" t="s">
        <v>58</v>
      </c>
      <c r="E9" t="s">
        <v>63</v>
      </c>
      <c r="F9" s="3">
        <v>0.3</v>
      </c>
      <c r="G9" t="s">
        <v>82</v>
      </c>
      <c r="H9" t="s">
        <v>136</v>
      </c>
      <c r="I9" t="s">
        <v>188</v>
      </c>
      <c r="J9" t="s">
        <v>191</v>
      </c>
      <c r="K9" t="s">
        <v>192</v>
      </c>
      <c r="L9" t="s">
        <v>56</v>
      </c>
      <c r="M9" t="s">
        <v>195</v>
      </c>
      <c r="N9" s="3">
        <v>0.3</v>
      </c>
      <c r="S9" s="2" t="s">
        <v>197</v>
      </c>
      <c r="T9" s="2">
        <v>45777</v>
      </c>
      <c r="U9" t="s">
        <v>211</v>
      </c>
    </row>
    <row r="10" spans="1:21" x14ac:dyDescent="0.2">
      <c r="A10">
        <v>2025</v>
      </c>
      <c r="B10" s="2">
        <v>45748</v>
      </c>
      <c r="C10" s="2">
        <v>45777</v>
      </c>
      <c r="D10" t="s">
        <v>58</v>
      </c>
      <c r="E10" t="s">
        <v>64</v>
      </c>
      <c r="F10" s="3">
        <v>0.5</v>
      </c>
      <c r="G10" t="s">
        <v>83</v>
      </c>
      <c r="H10" t="s">
        <v>137</v>
      </c>
      <c r="I10" t="s">
        <v>188</v>
      </c>
      <c r="J10" t="s">
        <v>191</v>
      </c>
      <c r="K10" t="s">
        <v>192</v>
      </c>
      <c r="L10" t="s">
        <v>56</v>
      </c>
      <c r="M10" t="s">
        <v>195</v>
      </c>
      <c r="N10" s="3">
        <v>0.5</v>
      </c>
      <c r="S10" s="2" t="s">
        <v>197</v>
      </c>
      <c r="T10" s="2">
        <v>45777</v>
      </c>
      <c r="U10" t="s">
        <v>211</v>
      </c>
    </row>
    <row r="11" spans="1:21" x14ac:dyDescent="0.2">
      <c r="A11">
        <v>2025</v>
      </c>
      <c r="B11" s="2">
        <v>45748</v>
      </c>
      <c r="C11" s="2">
        <v>45777</v>
      </c>
      <c r="D11" t="s">
        <v>59</v>
      </c>
      <c r="E11" t="s">
        <v>65</v>
      </c>
      <c r="F11" s="3">
        <v>0.1</v>
      </c>
      <c r="G11" t="s">
        <v>84</v>
      </c>
      <c r="H11" t="s">
        <v>138</v>
      </c>
      <c r="I11" t="s">
        <v>188</v>
      </c>
      <c r="J11" t="s">
        <v>191</v>
      </c>
      <c r="K11" t="s">
        <v>192</v>
      </c>
      <c r="L11" t="s">
        <v>56</v>
      </c>
      <c r="M11" t="s">
        <v>195</v>
      </c>
      <c r="N11" s="3">
        <v>0.1</v>
      </c>
      <c r="S11" s="2" t="s">
        <v>198</v>
      </c>
      <c r="T11" s="2">
        <v>45777</v>
      </c>
      <c r="U11" t="s">
        <v>211</v>
      </c>
    </row>
    <row r="12" spans="1:21" x14ac:dyDescent="0.2">
      <c r="A12">
        <v>2025</v>
      </c>
      <c r="B12" s="2">
        <v>45748</v>
      </c>
      <c r="C12" s="2">
        <v>45777</v>
      </c>
      <c r="D12" t="s">
        <v>59</v>
      </c>
      <c r="E12" t="s">
        <v>66</v>
      </c>
      <c r="F12" s="3">
        <v>0.1</v>
      </c>
      <c r="G12" t="s">
        <v>85</v>
      </c>
      <c r="H12" t="s">
        <v>139</v>
      </c>
      <c r="I12" t="s">
        <v>188</v>
      </c>
      <c r="J12" t="s">
        <v>191</v>
      </c>
      <c r="K12" t="s">
        <v>192</v>
      </c>
      <c r="L12" t="s">
        <v>56</v>
      </c>
      <c r="M12" t="s">
        <v>195</v>
      </c>
      <c r="N12" s="3">
        <v>0.1</v>
      </c>
      <c r="S12" s="2" t="s">
        <v>198</v>
      </c>
      <c r="T12" s="2">
        <v>45777</v>
      </c>
      <c r="U12" t="s">
        <v>211</v>
      </c>
    </row>
    <row r="13" spans="1:21" x14ac:dyDescent="0.2">
      <c r="A13">
        <v>2025</v>
      </c>
      <c r="B13" s="2">
        <v>45748</v>
      </c>
      <c r="C13" s="2">
        <v>45777</v>
      </c>
      <c r="D13" t="s">
        <v>59</v>
      </c>
      <c r="E13" t="s">
        <v>67</v>
      </c>
      <c r="F13" s="3">
        <v>0.1</v>
      </c>
      <c r="G13" t="s">
        <v>86</v>
      </c>
      <c r="H13" t="s">
        <v>140</v>
      </c>
      <c r="I13" t="s">
        <v>188</v>
      </c>
      <c r="J13" t="s">
        <v>191</v>
      </c>
      <c r="K13" t="s">
        <v>192</v>
      </c>
      <c r="L13" t="s">
        <v>56</v>
      </c>
      <c r="M13" t="s">
        <v>195</v>
      </c>
      <c r="N13" s="3">
        <v>0.1</v>
      </c>
      <c r="S13" s="2" t="s">
        <v>198</v>
      </c>
      <c r="T13" s="2">
        <v>45777</v>
      </c>
      <c r="U13" t="s">
        <v>211</v>
      </c>
    </row>
    <row r="14" spans="1:21" x14ac:dyDescent="0.2">
      <c r="A14">
        <v>2025</v>
      </c>
      <c r="B14" s="2">
        <v>45748</v>
      </c>
      <c r="C14" s="2">
        <v>45777</v>
      </c>
      <c r="D14" t="s">
        <v>60</v>
      </c>
      <c r="E14" t="s">
        <v>68</v>
      </c>
      <c r="F14" s="3">
        <v>0.1</v>
      </c>
      <c r="G14" t="s">
        <v>87</v>
      </c>
      <c r="H14" t="s">
        <v>141</v>
      </c>
      <c r="I14" t="s">
        <v>188</v>
      </c>
      <c r="J14" t="s">
        <v>191</v>
      </c>
      <c r="K14" t="s">
        <v>192</v>
      </c>
      <c r="L14" t="s">
        <v>56</v>
      </c>
      <c r="M14" s="4">
        <v>0</v>
      </c>
      <c r="N14" s="3">
        <v>0.1</v>
      </c>
      <c r="S14" s="2" t="s">
        <v>199</v>
      </c>
      <c r="T14" s="2">
        <v>45777</v>
      </c>
      <c r="U14" t="s">
        <v>211</v>
      </c>
    </row>
    <row r="15" spans="1:21" x14ac:dyDescent="0.2">
      <c r="A15">
        <v>2025</v>
      </c>
      <c r="B15" s="2">
        <v>45748</v>
      </c>
      <c r="C15" s="2">
        <v>45777</v>
      </c>
      <c r="D15" t="s">
        <v>60</v>
      </c>
      <c r="E15" t="s">
        <v>69</v>
      </c>
      <c r="F15" s="3">
        <v>0.1</v>
      </c>
      <c r="G15" t="s">
        <v>88</v>
      </c>
      <c r="H15" t="s">
        <v>142</v>
      </c>
      <c r="I15" t="s">
        <v>188</v>
      </c>
      <c r="J15" t="s">
        <v>191</v>
      </c>
      <c r="K15" t="s">
        <v>192</v>
      </c>
      <c r="L15" t="s">
        <v>56</v>
      </c>
      <c r="M15" s="4">
        <v>0</v>
      </c>
      <c r="N15" s="3">
        <v>0.1</v>
      </c>
      <c r="S15" s="2" t="s">
        <v>199</v>
      </c>
      <c r="T15" s="2">
        <v>45777</v>
      </c>
      <c r="U15" t="s">
        <v>211</v>
      </c>
    </row>
    <row r="16" spans="1:21" x14ac:dyDescent="0.2">
      <c r="A16">
        <v>2025</v>
      </c>
      <c r="B16" s="2">
        <v>45748</v>
      </c>
      <c r="C16" s="2">
        <v>45777</v>
      </c>
      <c r="D16" t="s">
        <v>60</v>
      </c>
      <c r="E16" t="s">
        <v>70</v>
      </c>
      <c r="F16" s="3">
        <v>0.3</v>
      </c>
      <c r="G16" t="s">
        <v>89</v>
      </c>
      <c r="H16" t="s">
        <v>143</v>
      </c>
      <c r="I16" t="s">
        <v>188</v>
      </c>
      <c r="J16" t="s">
        <v>191</v>
      </c>
      <c r="K16" t="s">
        <v>192</v>
      </c>
      <c r="L16" t="s">
        <v>56</v>
      </c>
      <c r="M16" s="4">
        <v>0</v>
      </c>
      <c r="N16" s="3">
        <v>0.3</v>
      </c>
      <c r="S16" s="2" t="s">
        <v>200</v>
      </c>
      <c r="T16" s="2">
        <v>45777</v>
      </c>
      <c r="U16" t="s">
        <v>211</v>
      </c>
    </row>
    <row r="17" spans="1:21" x14ac:dyDescent="0.2">
      <c r="A17">
        <v>2025</v>
      </c>
      <c r="B17" s="2">
        <v>45748</v>
      </c>
      <c r="C17" s="2">
        <v>45777</v>
      </c>
      <c r="D17" t="s">
        <v>61</v>
      </c>
      <c r="E17" t="s">
        <v>71</v>
      </c>
      <c r="F17" s="3">
        <v>0.3</v>
      </c>
      <c r="G17" t="s">
        <v>90</v>
      </c>
      <c r="H17" t="s">
        <v>144</v>
      </c>
      <c r="I17" t="s">
        <v>188</v>
      </c>
      <c r="J17" t="s">
        <v>191</v>
      </c>
      <c r="K17" t="s">
        <v>192</v>
      </c>
      <c r="L17" t="s">
        <v>56</v>
      </c>
      <c r="M17" s="4">
        <v>0</v>
      </c>
      <c r="N17" s="3">
        <v>0.3</v>
      </c>
      <c r="S17" s="2" t="s">
        <v>196</v>
      </c>
      <c r="T17" s="2">
        <v>45777</v>
      </c>
      <c r="U17" t="s">
        <v>211</v>
      </c>
    </row>
    <row r="18" spans="1:21" x14ac:dyDescent="0.2">
      <c r="A18">
        <v>2025</v>
      </c>
      <c r="B18" s="2">
        <v>45748</v>
      </c>
      <c r="C18" s="2">
        <v>45777</v>
      </c>
      <c r="D18" t="s">
        <v>61</v>
      </c>
      <c r="E18" t="s">
        <v>72</v>
      </c>
      <c r="F18" s="3">
        <v>0.7</v>
      </c>
      <c r="G18" t="s">
        <v>91</v>
      </c>
      <c r="H18" t="s">
        <v>145</v>
      </c>
      <c r="I18" t="s">
        <v>188</v>
      </c>
      <c r="J18" t="s">
        <v>191</v>
      </c>
      <c r="K18" t="s">
        <v>192</v>
      </c>
      <c r="L18" t="s">
        <v>56</v>
      </c>
      <c r="M18" t="s">
        <v>195</v>
      </c>
      <c r="N18" s="3">
        <v>0.7</v>
      </c>
      <c r="S18" s="2" t="s">
        <v>201</v>
      </c>
      <c r="T18" s="2">
        <v>45777</v>
      </c>
      <c r="U18" t="s">
        <v>211</v>
      </c>
    </row>
    <row r="19" spans="1:21" x14ac:dyDescent="0.2">
      <c r="A19">
        <v>2025</v>
      </c>
      <c r="B19" s="2">
        <v>45748</v>
      </c>
      <c r="C19" s="2">
        <v>45777</v>
      </c>
      <c r="D19" t="s">
        <v>61</v>
      </c>
      <c r="E19" t="s">
        <v>73</v>
      </c>
      <c r="F19">
        <v>1</v>
      </c>
      <c r="G19" t="s">
        <v>92</v>
      </c>
      <c r="H19" t="s">
        <v>146</v>
      </c>
      <c r="I19" t="s">
        <v>189</v>
      </c>
      <c r="J19" t="s">
        <v>191</v>
      </c>
      <c r="K19" t="s">
        <v>193</v>
      </c>
      <c r="L19" t="s">
        <v>56</v>
      </c>
      <c r="M19" t="s">
        <v>195</v>
      </c>
      <c r="N19">
        <v>1</v>
      </c>
      <c r="S19" s="2" t="s">
        <v>198</v>
      </c>
      <c r="T19" s="2">
        <v>45777</v>
      </c>
      <c r="U19" t="s">
        <v>211</v>
      </c>
    </row>
    <row r="20" spans="1:21" x14ac:dyDescent="0.2">
      <c r="A20">
        <v>2025</v>
      </c>
      <c r="B20" s="2">
        <v>45748</v>
      </c>
      <c r="C20" s="2">
        <v>45777</v>
      </c>
      <c r="D20" t="s">
        <v>61</v>
      </c>
      <c r="E20" t="s">
        <v>72</v>
      </c>
      <c r="F20" s="3">
        <v>0.6</v>
      </c>
      <c r="G20" t="s">
        <v>93</v>
      </c>
      <c r="H20" t="s">
        <v>147</v>
      </c>
      <c r="I20" t="s">
        <v>188</v>
      </c>
      <c r="J20" t="s">
        <v>191</v>
      </c>
      <c r="K20" t="s">
        <v>192</v>
      </c>
      <c r="L20" t="s">
        <v>56</v>
      </c>
      <c r="M20" s="3">
        <v>0.42330000000000001</v>
      </c>
      <c r="N20" s="3">
        <v>0.6</v>
      </c>
      <c r="S20" s="2" t="s">
        <v>196</v>
      </c>
      <c r="T20" s="2">
        <v>45777</v>
      </c>
      <c r="U20" t="s">
        <v>211</v>
      </c>
    </row>
    <row r="21" spans="1:21" x14ac:dyDescent="0.2">
      <c r="A21">
        <v>2025</v>
      </c>
      <c r="B21" s="2">
        <v>45748</v>
      </c>
      <c r="C21" s="2">
        <v>45777</v>
      </c>
      <c r="D21" t="s">
        <v>58</v>
      </c>
      <c r="E21" t="s">
        <v>64</v>
      </c>
      <c r="F21" s="3">
        <v>0.9</v>
      </c>
      <c r="G21" t="s">
        <v>94</v>
      </c>
      <c r="H21" t="s">
        <v>148</v>
      </c>
      <c r="I21" t="s">
        <v>188</v>
      </c>
      <c r="J21" t="s">
        <v>191</v>
      </c>
      <c r="K21" t="s">
        <v>192</v>
      </c>
      <c r="L21" t="s">
        <v>56</v>
      </c>
      <c r="M21" t="s">
        <v>195</v>
      </c>
      <c r="N21" s="3">
        <v>0.9</v>
      </c>
      <c r="S21" s="2" t="s">
        <v>197</v>
      </c>
      <c r="T21" s="2">
        <v>45777</v>
      </c>
      <c r="U21" t="s">
        <v>211</v>
      </c>
    </row>
    <row r="22" spans="1:21" x14ac:dyDescent="0.2">
      <c r="A22">
        <v>2025</v>
      </c>
      <c r="B22" s="2">
        <v>45748</v>
      </c>
      <c r="C22" s="2">
        <v>45777</v>
      </c>
      <c r="D22" t="s">
        <v>58</v>
      </c>
      <c r="E22" t="s">
        <v>62</v>
      </c>
      <c r="F22">
        <v>5</v>
      </c>
      <c r="G22" t="s">
        <v>95</v>
      </c>
      <c r="H22" t="s">
        <v>149</v>
      </c>
      <c r="I22" t="s">
        <v>189</v>
      </c>
      <c r="J22" t="s">
        <v>191</v>
      </c>
      <c r="K22" t="s">
        <v>193</v>
      </c>
      <c r="L22" t="s">
        <v>56</v>
      </c>
      <c r="M22">
        <v>0</v>
      </c>
      <c r="N22">
        <v>5</v>
      </c>
      <c r="S22" s="2" t="s">
        <v>198</v>
      </c>
      <c r="T22" s="2">
        <v>45777</v>
      </c>
      <c r="U22" t="s">
        <v>211</v>
      </c>
    </row>
    <row r="23" spans="1:21" x14ac:dyDescent="0.2">
      <c r="A23">
        <v>2025</v>
      </c>
      <c r="B23" s="2">
        <v>45748</v>
      </c>
      <c r="C23" s="2">
        <v>45777</v>
      </c>
      <c r="D23" t="s">
        <v>58</v>
      </c>
      <c r="E23" t="s">
        <v>64</v>
      </c>
      <c r="F23" s="3">
        <v>0.4</v>
      </c>
      <c r="G23" t="s">
        <v>96</v>
      </c>
      <c r="H23" t="s">
        <v>150</v>
      </c>
      <c r="I23" t="s">
        <v>188</v>
      </c>
      <c r="J23" t="s">
        <v>191</v>
      </c>
      <c r="K23" t="s">
        <v>192</v>
      </c>
      <c r="L23" t="s">
        <v>56</v>
      </c>
      <c r="M23" s="4">
        <v>0</v>
      </c>
      <c r="N23" s="3">
        <v>0.4</v>
      </c>
      <c r="S23" s="2" t="s">
        <v>197</v>
      </c>
      <c r="T23" s="2">
        <v>45777</v>
      </c>
      <c r="U23" t="s">
        <v>211</v>
      </c>
    </row>
    <row r="24" spans="1:21" x14ac:dyDescent="0.2">
      <c r="A24">
        <v>2025</v>
      </c>
      <c r="B24" s="2">
        <v>45748</v>
      </c>
      <c r="C24" s="2">
        <v>45777</v>
      </c>
      <c r="D24" t="s">
        <v>58</v>
      </c>
      <c r="E24" t="s">
        <v>63</v>
      </c>
      <c r="F24" t="s">
        <v>75</v>
      </c>
      <c r="G24" t="s">
        <v>97</v>
      </c>
      <c r="H24" t="s">
        <v>151</v>
      </c>
      <c r="I24" t="s">
        <v>190</v>
      </c>
      <c r="J24" t="s">
        <v>191</v>
      </c>
      <c r="K24" t="s">
        <v>193</v>
      </c>
      <c r="L24" t="s">
        <v>57</v>
      </c>
      <c r="M24" t="s">
        <v>195</v>
      </c>
      <c r="N24" t="s">
        <v>75</v>
      </c>
      <c r="S24" s="2" t="s">
        <v>197</v>
      </c>
      <c r="T24" s="2">
        <v>45777</v>
      </c>
      <c r="U24" t="s">
        <v>211</v>
      </c>
    </row>
    <row r="25" spans="1:21" x14ac:dyDescent="0.2">
      <c r="A25">
        <v>2025</v>
      </c>
      <c r="B25" s="2">
        <v>45748</v>
      </c>
      <c r="C25" s="2">
        <v>45777</v>
      </c>
      <c r="D25" t="s">
        <v>59</v>
      </c>
      <c r="E25" t="s">
        <v>67</v>
      </c>
      <c r="F25" s="3">
        <v>0.3</v>
      </c>
      <c r="G25" t="s">
        <v>98</v>
      </c>
      <c r="H25" t="s">
        <v>152</v>
      </c>
      <c r="I25" t="s">
        <v>188</v>
      </c>
      <c r="J25" t="s">
        <v>191</v>
      </c>
      <c r="K25" t="s">
        <v>192</v>
      </c>
      <c r="L25" t="s">
        <v>56</v>
      </c>
      <c r="M25" s="4">
        <v>0</v>
      </c>
      <c r="N25" s="3">
        <v>0.3</v>
      </c>
      <c r="S25" s="2" t="s">
        <v>198</v>
      </c>
      <c r="T25" s="2">
        <v>45777</v>
      </c>
      <c r="U25" t="s">
        <v>211</v>
      </c>
    </row>
    <row r="26" spans="1:21" x14ac:dyDescent="0.2">
      <c r="A26">
        <v>2025</v>
      </c>
      <c r="B26" s="2">
        <v>45748</v>
      </c>
      <c r="C26" s="2">
        <v>45777</v>
      </c>
      <c r="D26" t="s">
        <v>59</v>
      </c>
      <c r="E26" t="s">
        <v>67</v>
      </c>
      <c r="F26" s="4">
        <v>0.4</v>
      </c>
      <c r="G26" t="s">
        <v>99</v>
      </c>
      <c r="H26" t="s">
        <v>153</v>
      </c>
      <c r="I26" t="s">
        <v>188</v>
      </c>
      <c r="J26" t="s">
        <v>191</v>
      </c>
      <c r="K26" t="s">
        <v>192</v>
      </c>
      <c r="L26" t="s">
        <v>56</v>
      </c>
      <c r="M26" s="4">
        <v>0</v>
      </c>
      <c r="N26" s="4">
        <v>0.4</v>
      </c>
      <c r="S26" s="2" t="s">
        <v>202</v>
      </c>
      <c r="T26" s="2">
        <v>45777</v>
      </c>
      <c r="U26" t="s">
        <v>211</v>
      </c>
    </row>
    <row r="27" spans="1:21" x14ac:dyDescent="0.2">
      <c r="A27">
        <v>2025</v>
      </c>
      <c r="B27" s="2">
        <v>45748</v>
      </c>
      <c r="C27" s="2">
        <v>45777</v>
      </c>
      <c r="D27" t="s">
        <v>59</v>
      </c>
      <c r="E27" t="s">
        <v>66</v>
      </c>
      <c r="F27" s="5">
        <v>4000</v>
      </c>
      <c r="G27" t="s">
        <v>100</v>
      </c>
      <c r="H27" t="s">
        <v>154</v>
      </c>
      <c r="I27" t="s">
        <v>189</v>
      </c>
      <c r="J27" t="s">
        <v>191</v>
      </c>
      <c r="K27" t="s">
        <v>193</v>
      </c>
      <c r="L27" t="s">
        <v>56</v>
      </c>
      <c r="M27">
        <v>0</v>
      </c>
      <c r="N27" s="5">
        <v>4000</v>
      </c>
      <c r="S27" s="2" t="s">
        <v>198</v>
      </c>
      <c r="T27" s="2">
        <v>45777</v>
      </c>
      <c r="U27" t="s">
        <v>211</v>
      </c>
    </row>
    <row r="28" spans="1:21" x14ac:dyDescent="0.2">
      <c r="A28">
        <v>2025</v>
      </c>
      <c r="B28" s="2">
        <v>45748</v>
      </c>
      <c r="C28" s="2">
        <v>45777</v>
      </c>
      <c r="D28" t="s">
        <v>59</v>
      </c>
      <c r="E28" t="s">
        <v>65</v>
      </c>
      <c r="F28">
        <v>1</v>
      </c>
      <c r="G28" t="s">
        <v>101</v>
      </c>
      <c r="H28" t="s">
        <v>155</v>
      </c>
      <c r="I28" t="s">
        <v>189</v>
      </c>
      <c r="J28" t="s">
        <v>191</v>
      </c>
      <c r="K28" t="s">
        <v>193</v>
      </c>
      <c r="L28" t="s">
        <v>56</v>
      </c>
      <c r="M28">
        <v>0</v>
      </c>
      <c r="N28">
        <v>1</v>
      </c>
      <c r="S28" s="2" t="s">
        <v>203</v>
      </c>
      <c r="T28" s="2">
        <v>45777</v>
      </c>
      <c r="U28" t="s">
        <v>211</v>
      </c>
    </row>
    <row r="29" spans="1:21" x14ac:dyDescent="0.2">
      <c r="A29">
        <v>2025</v>
      </c>
      <c r="B29" s="2">
        <v>45748</v>
      </c>
      <c r="C29" s="2">
        <v>45777</v>
      </c>
      <c r="D29" t="s">
        <v>59</v>
      </c>
      <c r="E29" t="s">
        <v>65</v>
      </c>
      <c r="F29" s="3">
        <v>0.6</v>
      </c>
      <c r="G29" t="s">
        <v>102</v>
      </c>
      <c r="H29" t="s">
        <v>156</v>
      </c>
      <c r="I29" t="s">
        <v>188</v>
      </c>
      <c r="J29" t="s">
        <v>191</v>
      </c>
      <c r="K29" t="s">
        <v>192</v>
      </c>
      <c r="L29" t="s">
        <v>56</v>
      </c>
      <c r="M29" s="4">
        <v>0</v>
      </c>
      <c r="N29" s="3">
        <v>0.6</v>
      </c>
      <c r="S29" s="2" t="s">
        <v>203</v>
      </c>
      <c r="T29" s="2">
        <v>45777</v>
      </c>
      <c r="U29" t="s">
        <v>211</v>
      </c>
    </row>
    <row r="30" spans="1:21" x14ac:dyDescent="0.2">
      <c r="A30">
        <v>2025</v>
      </c>
      <c r="B30" s="2">
        <v>45748</v>
      </c>
      <c r="C30" s="2">
        <v>45777</v>
      </c>
      <c r="D30" t="s">
        <v>59</v>
      </c>
      <c r="E30" t="s">
        <v>66</v>
      </c>
      <c r="F30" s="3">
        <v>0.6</v>
      </c>
      <c r="G30" t="s">
        <v>103</v>
      </c>
      <c r="H30" t="s">
        <v>157</v>
      </c>
      <c r="I30" t="s">
        <v>188</v>
      </c>
      <c r="J30" t="s">
        <v>191</v>
      </c>
      <c r="K30" t="s">
        <v>192</v>
      </c>
      <c r="L30" t="s">
        <v>56</v>
      </c>
      <c r="M30" s="4">
        <v>0</v>
      </c>
      <c r="N30" s="3">
        <v>0.6</v>
      </c>
      <c r="S30" s="2" t="s">
        <v>203</v>
      </c>
      <c r="T30" s="2">
        <v>45777</v>
      </c>
      <c r="U30" t="s">
        <v>211</v>
      </c>
    </row>
    <row r="31" spans="1:21" x14ac:dyDescent="0.2">
      <c r="A31">
        <v>2025</v>
      </c>
      <c r="B31" s="2">
        <v>45748</v>
      </c>
      <c r="C31" s="2">
        <v>45777</v>
      </c>
      <c r="D31" t="s">
        <v>59</v>
      </c>
      <c r="E31" t="s">
        <v>66</v>
      </c>
      <c r="F31" s="3">
        <v>0.6</v>
      </c>
      <c r="G31" t="s">
        <v>104</v>
      </c>
      <c r="H31" t="s">
        <v>158</v>
      </c>
      <c r="I31" t="s">
        <v>188</v>
      </c>
      <c r="J31" t="s">
        <v>191</v>
      </c>
      <c r="K31" t="s">
        <v>192</v>
      </c>
      <c r="L31" t="s">
        <v>56</v>
      </c>
      <c r="M31" s="4">
        <v>0</v>
      </c>
      <c r="N31" s="3">
        <v>0.6</v>
      </c>
      <c r="S31" s="2" t="s">
        <v>203</v>
      </c>
      <c r="T31" s="2">
        <v>45777</v>
      </c>
      <c r="U31" t="s">
        <v>211</v>
      </c>
    </row>
    <row r="32" spans="1:21" x14ac:dyDescent="0.2">
      <c r="A32">
        <v>2025</v>
      </c>
      <c r="B32" s="2">
        <v>45748</v>
      </c>
      <c r="C32" s="2">
        <v>45777</v>
      </c>
      <c r="D32" t="s">
        <v>60</v>
      </c>
      <c r="E32" t="s">
        <v>68</v>
      </c>
      <c r="F32" s="3">
        <v>0.2</v>
      </c>
      <c r="G32" t="s">
        <v>105</v>
      </c>
      <c r="H32" t="s">
        <v>159</v>
      </c>
      <c r="I32" t="s">
        <v>188</v>
      </c>
      <c r="J32" t="s">
        <v>191</v>
      </c>
      <c r="K32" t="s">
        <v>192</v>
      </c>
      <c r="L32" t="s">
        <v>56</v>
      </c>
      <c r="M32" s="4">
        <v>0</v>
      </c>
      <c r="N32" s="3">
        <v>0.2</v>
      </c>
      <c r="S32" s="2" t="s">
        <v>200</v>
      </c>
      <c r="T32" s="2">
        <v>45777</v>
      </c>
      <c r="U32" t="s">
        <v>211</v>
      </c>
    </row>
    <row r="33" spans="1:21" x14ac:dyDescent="0.2">
      <c r="A33">
        <v>2025</v>
      </c>
      <c r="B33" s="2">
        <v>45748</v>
      </c>
      <c r="C33" s="2">
        <v>45777</v>
      </c>
      <c r="D33" t="s">
        <v>59</v>
      </c>
      <c r="E33" t="s">
        <v>66</v>
      </c>
      <c r="F33" s="5">
        <v>1200</v>
      </c>
      <c r="G33" t="s">
        <v>106</v>
      </c>
      <c r="H33" t="s">
        <v>160</v>
      </c>
      <c r="I33" t="s">
        <v>189</v>
      </c>
      <c r="J33" t="s">
        <v>191</v>
      </c>
      <c r="K33" t="s">
        <v>193</v>
      </c>
      <c r="L33" t="s">
        <v>56</v>
      </c>
      <c r="M33">
        <v>0</v>
      </c>
      <c r="N33" s="5">
        <v>1200</v>
      </c>
      <c r="S33" s="2" t="s">
        <v>198</v>
      </c>
      <c r="T33" s="2">
        <v>45777</v>
      </c>
      <c r="U33" t="s">
        <v>211</v>
      </c>
    </row>
    <row r="34" spans="1:21" x14ac:dyDescent="0.2">
      <c r="A34">
        <v>2025</v>
      </c>
      <c r="B34" s="2">
        <v>45748</v>
      </c>
      <c r="C34" s="2">
        <v>45777</v>
      </c>
      <c r="D34" t="s">
        <v>61</v>
      </c>
      <c r="E34" t="s">
        <v>71</v>
      </c>
      <c r="F34" s="3">
        <v>0.33</v>
      </c>
      <c r="G34" t="s">
        <v>107</v>
      </c>
      <c r="H34" t="s">
        <v>161</v>
      </c>
      <c r="I34" t="s">
        <v>188</v>
      </c>
      <c r="J34" t="s">
        <v>191</v>
      </c>
      <c r="K34" t="s">
        <v>192</v>
      </c>
      <c r="L34" t="s">
        <v>56</v>
      </c>
      <c r="M34" s="4">
        <v>0</v>
      </c>
      <c r="N34" s="3">
        <v>0.33</v>
      </c>
      <c r="S34" s="2" t="s">
        <v>196</v>
      </c>
      <c r="T34" s="2">
        <v>45777</v>
      </c>
      <c r="U34" t="s">
        <v>211</v>
      </c>
    </row>
    <row r="35" spans="1:21" x14ac:dyDescent="0.2">
      <c r="A35">
        <v>2025</v>
      </c>
      <c r="B35" s="2">
        <v>45748</v>
      </c>
      <c r="C35" s="2">
        <v>45777</v>
      </c>
      <c r="D35" t="s">
        <v>61</v>
      </c>
      <c r="E35" t="s">
        <v>72</v>
      </c>
      <c r="F35" s="3">
        <v>0.1</v>
      </c>
      <c r="G35" t="s">
        <v>108</v>
      </c>
      <c r="H35" t="s">
        <v>162</v>
      </c>
      <c r="I35" t="s">
        <v>188</v>
      </c>
      <c r="J35" t="s">
        <v>191</v>
      </c>
      <c r="K35" t="s">
        <v>192</v>
      </c>
      <c r="L35" t="s">
        <v>56</v>
      </c>
      <c r="M35" s="4">
        <v>0</v>
      </c>
      <c r="N35" s="3">
        <v>0.1</v>
      </c>
      <c r="S35" s="2" t="s">
        <v>204</v>
      </c>
      <c r="T35" s="2">
        <v>45777</v>
      </c>
      <c r="U35" t="s">
        <v>211</v>
      </c>
    </row>
    <row r="36" spans="1:21" x14ac:dyDescent="0.2">
      <c r="A36">
        <v>2025</v>
      </c>
      <c r="B36" s="2">
        <v>45748</v>
      </c>
      <c r="C36" s="2">
        <v>45777</v>
      </c>
      <c r="D36" t="s">
        <v>60</v>
      </c>
      <c r="E36" t="s">
        <v>68</v>
      </c>
      <c r="F36" s="3">
        <v>0.9</v>
      </c>
      <c r="G36" t="s">
        <v>109</v>
      </c>
      <c r="H36" t="s">
        <v>163</v>
      </c>
      <c r="I36" t="s">
        <v>188</v>
      </c>
      <c r="J36" t="s">
        <v>191</v>
      </c>
      <c r="K36" t="s">
        <v>192</v>
      </c>
      <c r="L36" t="s">
        <v>56</v>
      </c>
      <c r="M36" s="4">
        <v>0</v>
      </c>
      <c r="N36" s="3">
        <v>0.9</v>
      </c>
      <c r="S36" s="2" t="s">
        <v>200</v>
      </c>
      <c r="T36" s="2">
        <v>45777</v>
      </c>
      <c r="U36" t="s">
        <v>211</v>
      </c>
    </row>
    <row r="37" spans="1:21" x14ac:dyDescent="0.2">
      <c r="A37">
        <v>2025</v>
      </c>
      <c r="B37" s="2">
        <v>45748</v>
      </c>
      <c r="C37" s="2">
        <v>45777</v>
      </c>
      <c r="D37" t="s">
        <v>59</v>
      </c>
      <c r="E37" t="s">
        <v>67</v>
      </c>
      <c r="F37" s="3">
        <v>0.85</v>
      </c>
      <c r="G37" t="s">
        <v>110</v>
      </c>
      <c r="H37" t="s">
        <v>164</v>
      </c>
      <c r="I37" t="s">
        <v>188</v>
      </c>
      <c r="J37" t="s">
        <v>191</v>
      </c>
      <c r="K37" t="s">
        <v>192</v>
      </c>
      <c r="L37" t="s">
        <v>56</v>
      </c>
      <c r="M37" s="4">
        <v>0</v>
      </c>
      <c r="N37" s="3">
        <v>0.85</v>
      </c>
      <c r="S37" s="2" t="s">
        <v>205</v>
      </c>
      <c r="T37" s="2">
        <v>45777</v>
      </c>
      <c r="U37" t="s">
        <v>211</v>
      </c>
    </row>
    <row r="38" spans="1:21" x14ac:dyDescent="0.2">
      <c r="A38">
        <v>2025</v>
      </c>
      <c r="B38" s="2">
        <v>45748</v>
      </c>
      <c r="C38" s="2">
        <v>45777</v>
      </c>
      <c r="D38" t="s">
        <v>58</v>
      </c>
      <c r="E38" t="s">
        <v>63</v>
      </c>
      <c r="F38" s="3">
        <v>0.85</v>
      </c>
      <c r="G38" t="s">
        <v>111</v>
      </c>
      <c r="H38" t="s">
        <v>165</v>
      </c>
      <c r="I38" t="s">
        <v>188</v>
      </c>
      <c r="J38" t="s">
        <v>191</v>
      </c>
      <c r="K38" t="s">
        <v>192</v>
      </c>
      <c r="L38" t="s">
        <v>56</v>
      </c>
      <c r="M38" s="4">
        <v>0</v>
      </c>
      <c r="N38" s="3">
        <v>0.85</v>
      </c>
      <c r="S38" s="2" t="s">
        <v>206</v>
      </c>
      <c r="T38" s="2">
        <v>45777</v>
      </c>
      <c r="U38" t="s">
        <v>211</v>
      </c>
    </row>
    <row r="39" spans="1:21" x14ac:dyDescent="0.2">
      <c r="A39">
        <v>2025</v>
      </c>
      <c r="B39" s="2">
        <v>45748</v>
      </c>
      <c r="C39" s="2">
        <v>45777</v>
      </c>
      <c r="D39" t="s">
        <v>58</v>
      </c>
      <c r="E39" t="s">
        <v>63</v>
      </c>
      <c r="F39" s="3">
        <v>0.85</v>
      </c>
      <c r="G39" t="s">
        <v>112</v>
      </c>
      <c r="H39" t="s">
        <v>165</v>
      </c>
      <c r="I39" t="s">
        <v>188</v>
      </c>
      <c r="J39" t="s">
        <v>191</v>
      </c>
      <c r="K39" t="s">
        <v>192</v>
      </c>
      <c r="L39" t="s">
        <v>56</v>
      </c>
      <c r="M39" s="4">
        <v>0</v>
      </c>
      <c r="N39" s="3">
        <v>0.85</v>
      </c>
      <c r="S39" s="2" t="s">
        <v>206</v>
      </c>
      <c r="T39" s="2">
        <v>45777</v>
      </c>
      <c r="U39" t="s">
        <v>211</v>
      </c>
    </row>
    <row r="40" spans="1:21" x14ac:dyDescent="0.2">
      <c r="A40">
        <v>2025</v>
      </c>
      <c r="B40" s="2">
        <v>45748</v>
      </c>
      <c r="C40" s="2">
        <v>45777</v>
      </c>
      <c r="D40" t="s">
        <v>61</v>
      </c>
      <c r="E40" t="s">
        <v>73</v>
      </c>
      <c r="F40" s="3">
        <v>1</v>
      </c>
      <c r="G40" t="s">
        <v>113</v>
      </c>
      <c r="H40" t="s">
        <v>166</v>
      </c>
      <c r="I40" t="s">
        <v>188</v>
      </c>
      <c r="J40" t="s">
        <v>191</v>
      </c>
      <c r="K40" t="s">
        <v>192</v>
      </c>
      <c r="L40" t="s">
        <v>56</v>
      </c>
      <c r="M40" s="4">
        <v>0</v>
      </c>
      <c r="N40" s="3">
        <v>1</v>
      </c>
      <c r="S40" s="2" t="s">
        <v>206</v>
      </c>
      <c r="T40" s="2">
        <v>45777</v>
      </c>
      <c r="U40" t="s">
        <v>211</v>
      </c>
    </row>
    <row r="41" spans="1:21" ht="16" x14ac:dyDescent="0.2">
      <c r="A41">
        <v>2025</v>
      </c>
      <c r="B41" s="2">
        <v>45748</v>
      </c>
      <c r="C41" s="2">
        <v>45777</v>
      </c>
      <c r="D41" t="s">
        <v>60</v>
      </c>
      <c r="E41" t="s">
        <v>68</v>
      </c>
      <c r="F41" t="s">
        <v>76</v>
      </c>
      <c r="G41" t="s">
        <v>114</v>
      </c>
      <c r="H41" t="s">
        <v>167</v>
      </c>
      <c r="I41" t="s">
        <v>190</v>
      </c>
      <c r="J41" t="s">
        <v>191</v>
      </c>
      <c r="K41" t="s">
        <v>193</v>
      </c>
      <c r="L41" t="s">
        <v>57</v>
      </c>
      <c r="M41">
        <v>21</v>
      </c>
      <c r="N41" t="s">
        <v>76</v>
      </c>
      <c r="S41" s="2" t="s">
        <v>207</v>
      </c>
      <c r="T41" s="2">
        <v>45777</v>
      </c>
      <c r="U41" t="s">
        <v>211</v>
      </c>
    </row>
    <row r="42" spans="1:21" x14ac:dyDescent="0.2">
      <c r="A42">
        <v>2025</v>
      </c>
      <c r="B42" s="2">
        <v>45748</v>
      </c>
      <c r="C42" s="2">
        <v>45777</v>
      </c>
      <c r="D42" t="s">
        <v>60</v>
      </c>
      <c r="E42" t="s">
        <v>69</v>
      </c>
      <c r="F42" s="3">
        <v>1</v>
      </c>
      <c r="G42" t="s">
        <v>115</v>
      </c>
      <c r="H42" t="s">
        <v>168</v>
      </c>
      <c r="I42" t="s">
        <v>188</v>
      </c>
      <c r="J42" t="s">
        <v>191</v>
      </c>
      <c r="K42" t="s">
        <v>192</v>
      </c>
      <c r="L42" t="s">
        <v>56</v>
      </c>
      <c r="M42" s="4">
        <v>0</v>
      </c>
      <c r="N42" s="3">
        <v>1</v>
      </c>
      <c r="S42" s="2" t="s">
        <v>207</v>
      </c>
      <c r="T42" s="2">
        <v>45777</v>
      </c>
      <c r="U42" t="s">
        <v>211</v>
      </c>
    </row>
    <row r="43" spans="1:21" x14ac:dyDescent="0.2">
      <c r="A43">
        <v>2025</v>
      </c>
      <c r="B43" s="2">
        <v>45748</v>
      </c>
      <c r="C43" s="2">
        <v>45777</v>
      </c>
      <c r="D43" t="s">
        <v>60</v>
      </c>
      <c r="E43" t="s">
        <v>68</v>
      </c>
      <c r="F43" s="3">
        <v>0.4</v>
      </c>
      <c r="G43" t="s">
        <v>116</v>
      </c>
      <c r="H43" t="s">
        <v>169</v>
      </c>
      <c r="I43" t="s">
        <v>188</v>
      </c>
      <c r="J43" t="s">
        <v>191</v>
      </c>
      <c r="K43" t="s">
        <v>192</v>
      </c>
      <c r="L43" t="s">
        <v>56</v>
      </c>
      <c r="M43" s="4">
        <v>0</v>
      </c>
      <c r="N43" s="3">
        <v>0.4</v>
      </c>
      <c r="S43" s="2" t="s">
        <v>199</v>
      </c>
      <c r="T43" s="2">
        <v>45777</v>
      </c>
      <c r="U43" t="s">
        <v>211</v>
      </c>
    </row>
    <row r="44" spans="1:21" x14ac:dyDescent="0.2">
      <c r="A44">
        <v>2025</v>
      </c>
      <c r="B44" s="2">
        <v>45748</v>
      </c>
      <c r="C44" s="2">
        <v>45777</v>
      </c>
      <c r="D44" t="s">
        <v>61</v>
      </c>
      <c r="E44" t="s">
        <v>72</v>
      </c>
      <c r="F44" s="4">
        <v>0.2</v>
      </c>
      <c r="G44" t="s">
        <v>117</v>
      </c>
      <c r="H44" t="s">
        <v>170</v>
      </c>
      <c r="I44" t="s">
        <v>188</v>
      </c>
      <c r="J44" t="s">
        <v>191</v>
      </c>
      <c r="K44" t="s">
        <v>192</v>
      </c>
      <c r="L44" t="s">
        <v>56</v>
      </c>
      <c r="M44" s="4">
        <v>0</v>
      </c>
      <c r="N44" s="4">
        <v>0.2</v>
      </c>
      <c r="S44" s="2" t="s">
        <v>208</v>
      </c>
      <c r="T44" s="2">
        <v>45777</v>
      </c>
      <c r="U44" t="s">
        <v>211</v>
      </c>
    </row>
    <row r="45" spans="1:21" x14ac:dyDescent="0.2">
      <c r="A45">
        <v>2025</v>
      </c>
      <c r="B45" s="2">
        <v>45748</v>
      </c>
      <c r="C45" s="2">
        <v>45777</v>
      </c>
      <c r="D45" t="s">
        <v>61</v>
      </c>
      <c r="E45" t="s">
        <v>72</v>
      </c>
      <c r="F45" s="3">
        <v>0.9</v>
      </c>
      <c r="G45" t="s">
        <v>118</v>
      </c>
      <c r="H45" t="s">
        <v>171</v>
      </c>
      <c r="I45" t="s">
        <v>188</v>
      </c>
      <c r="J45" t="s">
        <v>191</v>
      </c>
      <c r="K45" t="s">
        <v>192</v>
      </c>
      <c r="L45" t="s">
        <v>56</v>
      </c>
      <c r="M45" s="4">
        <v>0</v>
      </c>
      <c r="N45" s="3">
        <v>0.9</v>
      </c>
      <c r="S45" s="2" t="s">
        <v>208</v>
      </c>
      <c r="T45" s="2">
        <v>45777</v>
      </c>
      <c r="U45" t="s">
        <v>211</v>
      </c>
    </row>
    <row r="46" spans="1:21" x14ac:dyDescent="0.2">
      <c r="A46">
        <v>2025</v>
      </c>
      <c r="B46" s="2">
        <v>45748</v>
      </c>
      <c r="C46" s="2">
        <v>45777</v>
      </c>
      <c r="D46" t="s">
        <v>61</v>
      </c>
      <c r="E46" t="s">
        <v>72</v>
      </c>
      <c r="F46" s="3">
        <v>0.3</v>
      </c>
      <c r="G46" t="s">
        <v>119</v>
      </c>
      <c r="H46" t="s">
        <v>172</v>
      </c>
      <c r="I46" t="s">
        <v>188</v>
      </c>
      <c r="J46" t="s">
        <v>191</v>
      </c>
      <c r="K46" t="s">
        <v>192</v>
      </c>
      <c r="L46" t="s">
        <v>56</v>
      </c>
      <c r="M46" s="4">
        <v>0</v>
      </c>
      <c r="N46" s="3">
        <v>0.3</v>
      </c>
      <c r="S46" s="2" t="s">
        <v>208</v>
      </c>
      <c r="T46" s="2">
        <v>45777</v>
      </c>
      <c r="U46" t="s">
        <v>211</v>
      </c>
    </row>
    <row r="47" spans="1:21" x14ac:dyDescent="0.2">
      <c r="A47">
        <v>2025</v>
      </c>
      <c r="B47" s="2">
        <v>45748</v>
      </c>
      <c r="C47" s="2">
        <v>45777</v>
      </c>
      <c r="D47" t="s">
        <v>61</v>
      </c>
      <c r="E47" t="s">
        <v>72</v>
      </c>
      <c r="F47" s="4">
        <v>0.3</v>
      </c>
      <c r="G47" t="s">
        <v>120</v>
      </c>
      <c r="H47" t="s">
        <v>173</v>
      </c>
      <c r="I47" t="s">
        <v>188</v>
      </c>
      <c r="J47" t="s">
        <v>191</v>
      </c>
      <c r="K47" t="s">
        <v>192</v>
      </c>
      <c r="L47" t="s">
        <v>56</v>
      </c>
      <c r="M47" s="4">
        <v>0</v>
      </c>
      <c r="N47" s="4">
        <v>0.3</v>
      </c>
      <c r="S47" s="2" t="s">
        <v>202</v>
      </c>
      <c r="T47" s="2">
        <v>45777</v>
      </c>
      <c r="U47" t="s">
        <v>211</v>
      </c>
    </row>
    <row r="48" spans="1:21" x14ac:dyDescent="0.2">
      <c r="A48">
        <v>2025</v>
      </c>
      <c r="B48" s="2">
        <v>45748</v>
      </c>
      <c r="C48" s="2">
        <v>45777</v>
      </c>
      <c r="D48" t="s">
        <v>61</v>
      </c>
      <c r="E48" t="s">
        <v>72</v>
      </c>
      <c r="F48" t="s">
        <v>77</v>
      </c>
      <c r="G48" t="s">
        <v>121</v>
      </c>
      <c r="H48" t="s">
        <v>174</v>
      </c>
      <c r="I48" t="s">
        <v>190</v>
      </c>
      <c r="J48" t="s">
        <v>191</v>
      </c>
      <c r="K48" t="s">
        <v>193</v>
      </c>
      <c r="L48" t="s">
        <v>57</v>
      </c>
      <c r="M48" t="s">
        <v>195</v>
      </c>
      <c r="N48" t="s">
        <v>77</v>
      </c>
      <c r="S48" s="2" t="s">
        <v>202</v>
      </c>
      <c r="T48" s="2">
        <v>45777</v>
      </c>
      <c r="U48" t="s">
        <v>211</v>
      </c>
    </row>
    <row r="49" spans="1:21" x14ac:dyDescent="0.2">
      <c r="A49">
        <v>2025</v>
      </c>
      <c r="B49" s="2">
        <v>45748</v>
      </c>
      <c r="C49" s="2">
        <v>45777</v>
      </c>
      <c r="D49" t="s">
        <v>61</v>
      </c>
      <c r="E49" t="s">
        <v>72</v>
      </c>
      <c r="F49" t="s">
        <v>78</v>
      </c>
      <c r="G49" t="s">
        <v>122</v>
      </c>
      <c r="H49" t="s">
        <v>175</v>
      </c>
      <c r="I49" t="s">
        <v>188</v>
      </c>
      <c r="J49" t="s">
        <v>191</v>
      </c>
      <c r="K49" t="s">
        <v>192</v>
      </c>
      <c r="L49" t="s">
        <v>56</v>
      </c>
      <c r="M49" t="s">
        <v>195</v>
      </c>
      <c r="N49" t="s">
        <v>78</v>
      </c>
      <c r="S49" s="2" t="s">
        <v>201</v>
      </c>
      <c r="T49" s="2">
        <v>45777</v>
      </c>
      <c r="U49" t="s">
        <v>211</v>
      </c>
    </row>
    <row r="50" spans="1:21" x14ac:dyDescent="0.2">
      <c r="A50">
        <v>2025</v>
      </c>
      <c r="B50" s="2">
        <v>45748</v>
      </c>
      <c r="C50" s="2">
        <v>45777</v>
      </c>
      <c r="D50" t="s">
        <v>61</v>
      </c>
      <c r="E50" t="s">
        <v>72</v>
      </c>
      <c r="F50" s="3">
        <v>0.8</v>
      </c>
      <c r="G50" t="s">
        <v>123</v>
      </c>
      <c r="H50" t="s">
        <v>176</v>
      </c>
      <c r="I50" t="s">
        <v>188</v>
      </c>
      <c r="J50" t="s">
        <v>191</v>
      </c>
      <c r="K50" t="s">
        <v>192</v>
      </c>
      <c r="L50" t="s">
        <v>56</v>
      </c>
      <c r="M50" t="s">
        <v>195</v>
      </c>
      <c r="N50" s="3">
        <v>0.8</v>
      </c>
      <c r="S50" s="2" t="s">
        <v>201</v>
      </c>
      <c r="T50" s="2">
        <v>45777</v>
      </c>
      <c r="U50" t="s">
        <v>211</v>
      </c>
    </row>
    <row r="51" spans="1:21" x14ac:dyDescent="0.2">
      <c r="A51">
        <v>2025</v>
      </c>
      <c r="B51" s="2">
        <v>45748</v>
      </c>
      <c r="C51" s="2">
        <v>45777</v>
      </c>
      <c r="D51" t="s">
        <v>61</v>
      </c>
      <c r="E51" t="s">
        <v>72</v>
      </c>
      <c r="F51" t="s">
        <v>79</v>
      </c>
      <c r="G51" t="s">
        <v>124</v>
      </c>
      <c r="H51" t="s">
        <v>177</v>
      </c>
      <c r="I51" t="s">
        <v>188</v>
      </c>
      <c r="J51" t="s">
        <v>191</v>
      </c>
      <c r="K51" t="s">
        <v>194</v>
      </c>
      <c r="L51" t="s">
        <v>56</v>
      </c>
      <c r="M51" t="s">
        <v>195</v>
      </c>
      <c r="N51" t="s">
        <v>79</v>
      </c>
      <c r="S51" s="2" t="s">
        <v>204</v>
      </c>
      <c r="T51" s="2">
        <v>45777</v>
      </c>
      <c r="U51" t="s">
        <v>211</v>
      </c>
    </row>
    <row r="52" spans="1:21" x14ac:dyDescent="0.2">
      <c r="A52">
        <v>2025</v>
      </c>
      <c r="B52" s="2">
        <v>45748</v>
      </c>
      <c r="C52" s="2">
        <v>45777</v>
      </c>
      <c r="D52" t="s">
        <v>61</v>
      </c>
      <c r="E52" t="s">
        <v>72</v>
      </c>
      <c r="F52" t="s">
        <v>80</v>
      </c>
      <c r="G52" t="s">
        <v>125</v>
      </c>
      <c r="H52" t="s">
        <v>178</v>
      </c>
      <c r="I52" t="s">
        <v>189</v>
      </c>
      <c r="J52" t="s">
        <v>191</v>
      </c>
      <c r="K52" t="s">
        <v>193</v>
      </c>
      <c r="L52" t="s">
        <v>56</v>
      </c>
      <c r="M52" t="s">
        <v>195</v>
      </c>
      <c r="N52" t="s">
        <v>80</v>
      </c>
      <c r="S52" s="2" t="s">
        <v>204</v>
      </c>
      <c r="T52" s="2">
        <v>45777</v>
      </c>
      <c r="U52" t="s">
        <v>211</v>
      </c>
    </row>
    <row r="53" spans="1:21" x14ac:dyDescent="0.2">
      <c r="A53">
        <v>2025</v>
      </c>
      <c r="B53" s="2">
        <v>45748</v>
      </c>
      <c r="C53" s="2">
        <v>45777</v>
      </c>
      <c r="D53" t="s">
        <v>58</v>
      </c>
      <c r="E53" t="s">
        <v>62</v>
      </c>
      <c r="F53" s="3">
        <v>0.2</v>
      </c>
      <c r="G53" t="s">
        <v>126</v>
      </c>
      <c r="H53" t="s">
        <v>179</v>
      </c>
      <c r="I53" t="s">
        <v>188</v>
      </c>
      <c r="J53" t="s">
        <v>191</v>
      </c>
      <c r="K53" t="s">
        <v>192</v>
      </c>
      <c r="L53" t="s">
        <v>56</v>
      </c>
      <c r="M53" s="4">
        <v>0</v>
      </c>
      <c r="N53" s="3">
        <v>0.2</v>
      </c>
      <c r="S53" s="2" t="s">
        <v>206</v>
      </c>
      <c r="T53" s="2">
        <v>45777</v>
      </c>
      <c r="U53" t="s">
        <v>211</v>
      </c>
    </row>
    <row r="54" spans="1:21" x14ac:dyDescent="0.2">
      <c r="A54">
        <v>2025</v>
      </c>
      <c r="B54" s="2">
        <v>45748</v>
      </c>
      <c r="C54" s="2">
        <v>45777</v>
      </c>
      <c r="D54" t="s">
        <v>61</v>
      </c>
      <c r="E54" t="s">
        <v>72</v>
      </c>
      <c r="F54" s="4">
        <v>0.5</v>
      </c>
      <c r="G54" t="s">
        <v>127</v>
      </c>
      <c r="H54" t="s">
        <v>180</v>
      </c>
      <c r="I54" t="s">
        <v>188</v>
      </c>
      <c r="J54" t="s">
        <v>191</v>
      </c>
      <c r="K54" t="s">
        <v>192</v>
      </c>
      <c r="L54" t="s">
        <v>56</v>
      </c>
      <c r="M54" t="s">
        <v>195</v>
      </c>
      <c r="N54" s="4">
        <v>0.5</v>
      </c>
      <c r="S54" s="2" t="s">
        <v>202</v>
      </c>
      <c r="T54" s="2">
        <v>45777</v>
      </c>
      <c r="U54" t="s">
        <v>211</v>
      </c>
    </row>
    <row r="55" spans="1:21" x14ac:dyDescent="0.2">
      <c r="A55">
        <v>2025</v>
      </c>
      <c r="B55" s="2">
        <v>45748</v>
      </c>
      <c r="C55" s="2">
        <v>45777</v>
      </c>
      <c r="D55" t="s">
        <v>59</v>
      </c>
      <c r="E55" t="s">
        <v>74</v>
      </c>
      <c r="F55" s="3">
        <v>0.7</v>
      </c>
      <c r="G55" t="s">
        <v>128</v>
      </c>
      <c r="H55" t="s">
        <v>181</v>
      </c>
      <c r="I55" t="s">
        <v>188</v>
      </c>
      <c r="J55" t="s">
        <v>191</v>
      </c>
      <c r="K55" t="s">
        <v>192</v>
      </c>
      <c r="L55" t="s">
        <v>56</v>
      </c>
      <c r="M55" s="4">
        <v>0</v>
      </c>
      <c r="N55" s="3">
        <v>0.7</v>
      </c>
      <c r="S55" s="2" t="s">
        <v>209</v>
      </c>
      <c r="T55" s="2">
        <v>45777</v>
      </c>
      <c r="U55" t="s">
        <v>211</v>
      </c>
    </row>
    <row r="56" spans="1:21" x14ac:dyDescent="0.2">
      <c r="A56">
        <v>2025</v>
      </c>
      <c r="B56" s="2">
        <v>45748</v>
      </c>
      <c r="C56" s="2">
        <v>45777</v>
      </c>
      <c r="D56" t="s">
        <v>59</v>
      </c>
      <c r="E56" t="s">
        <v>74</v>
      </c>
      <c r="F56" s="3">
        <v>0.2</v>
      </c>
      <c r="G56" t="s">
        <v>129</v>
      </c>
      <c r="H56" t="s">
        <v>182</v>
      </c>
      <c r="I56" t="s">
        <v>188</v>
      </c>
      <c r="J56" t="s">
        <v>191</v>
      </c>
      <c r="K56" t="s">
        <v>192</v>
      </c>
      <c r="L56" t="s">
        <v>56</v>
      </c>
      <c r="M56" s="4">
        <v>0</v>
      </c>
      <c r="N56" s="3">
        <v>0.2</v>
      </c>
      <c r="S56" s="2" t="s">
        <v>209</v>
      </c>
      <c r="T56" s="2">
        <v>45777</v>
      </c>
      <c r="U56" t="s">
        <v>211</v>
      </c>
    </row>
    <row r="57" spans="1:21" x14ac:dyDescent="0.2">
      <c r="A57">
        <v>2025</v>
      </c>
      <c r="B57" s="2">
        <v>45748</v>
      </c>
      <c r="C57" s="2">
        <v>45777</v>
      </c>
      <c r="D57" t="s">
        <v>59</v>
      </c>
      <c r="E57" t="s">
        <v>74</v>
      </c>
      <c r="F57">
        <v>12</v>
      </c>
      <c r="G57" t="s">
        <v>130</v>
      </c>
      <c r="H57" t="s">
        <v>183</v>
      </c>
      <c r="I57" t="s">
        <v>189</v>
      </c>
      <c r="J57" t="s">
        <v>191</v>
      </c>
      <c r="K57" t="s">
        <v>193</v>
      </c>
      <c r="L57" t="s">
        <v>56</v>
      </c>
      <c r="M57">
        <v>0</v>
      </c>
      <c r="N57">
        <v>12</v>
      </c>
      <c r="S57" s="2" t="s">
        <v>209</v>
      </c>
      <c r="T57" s="2">
        <v>45777</v>
      </c>
      <c r="U57" t="s">
        <v>211</v>
      </c>
    </row>
    <row r="58" spans="1:21" x14ac:dyDescent="0.2">
      <c r="A58">
        <v>2025</v>
      </c>
      <c r="B58" s="2">
        <v>45748</v>
      </c>
      <c r="C58" s="2">
        <v>45777</v>
      </c>
      <c r="D58" t="s">
        <v>59</v>
      </c>
      <c r="E58" t="s">
        <v>74</v>
      </c>
      <c r="F58">
        <v>14</v>
      </c>
      <c r="G58" t="s">
        <v>131</v>
      </c>
      <c r="H58" t="s">
        <v>184</v>
      </c>
      <c r="I58" t="s">
        <v>189</v>
      </c>
      <c r="J58" t="s">
        <v>191</v>
      </c>
      <c r="K58" t="s">
        <v>193</v>
      </c>
      <c r="L58" t="s">
        <v>56</v>
      </c>
      <c r="M58">
        <v>0</v>
      </c>
      <c r="N58">
        <v>14</v>
      </c>
      <c r="S58" s="2" t="s">
        <v>210</v>
      </c>
      <c r="T58" s="2">
        <v>45777</v>
      </c>
      <c r="U58" t="s">
        <v>211</v>
      </c>
    </row>
    <row r="59" spans="1:21" x14ac:dyDescent="0.2">
      <c r="A59">
        <v>2025</v>
      </c>
      <c r="B59" s="2">
        <v>45748</v>
      </c>
      <c r="C59" s="2">
        <v>45777</v>
      </c>
      <c r="D59" t="s">
        <v>59</v>
      </c>
      <c r="E59" t="s">
        <v>74</v>
      </c>
      <c r="F59">
        <v>4</v>
      </c>
      <c r="G59" t="s">
        <v>132</v>
      </c>
      <c r="H59" t="s">
        <v>185</v>
      </c>
      <c r="I59" t="s">
        <v>189</v>
      </c>
      <c r="J59" t="s">
        <v>191</v>
      </c>
      <c r="K59" t="s">
        <v>193</v>
      </c>
      <c r="L59" t="s">
        <v>56</v>
      </c>
      <c r="M59">
        <v>0</v>
      </c>
      <c r="N59">
        <v>4</v>
      </c>
      <c r="S59" s="2" t="s">
        <v>210</v>
      </c>
      <c r="T59" s="2">
        <v>45777</v>
      </c>
      <c r="U59" t="s">
        <v>211</v>
      </c>
    </row>
    <row r="60" spans="1:21" x14ac:dyDescent="0.2">
      <c r="A60">
        <v>2025</v>
      </c>
      <c r="B60" s="2">
        <v>45748</v>
      </c>
      <c r="C60" s="2">
        <v>45777</v>
      </c>
      <c r="D60" t="s">
        <v>59</v>
      </c>
      <c r="E60" t="s">
        <v>74</v>
      </c>
      <c r="F60">
        <v>4</v>
      </c>
      <c r="G60" t="s">
        <v>133</v>
      </c>
      <c r="H60" t="s">
        <v>186</v>
      </c>
      <c r="I60" t="s">
        <v>189</v>
      </c>
      <c r="J60" t="s">
        <v>191</v>
      </c>
      <c r="K60" t="s">
        <v>193</v>
      </c>
      <c r="L60" t="s">
        <v>56</v>
      </c>
      <c r="M60">
        <v>0</v>
      </c>
      <c r="N60">
        <v>4</v>
      </c>
      <c r="S60" s="2" t="s">
        <v>210</v>
      </c>
      <c r="T60" s="2">
        <v>45777</v>
      </c>
      <c r="U60" t="s">
        <v>211</v>
      </c>
    </row>
    <row r="61" spans="1:21" x14ac:dyDescent="0.2">
      <c r="A61">
        <v>2025</v>
      </c>
      <c r="B61" s="2">
        <v>45748</v>
      </c>
      <c r="C61" s="2">
        <v>45777</v>
      </c>
      <c r="D61" t="s">
        <v>59</v>
      </c>
      <c r="E61" t="s">
        <v>74</v>
      </c>
      <c r="F61" s="3">
        <v>1</v>
      </c>
      <c r="G61" t="s">
        <v>134</v>
      </c>
      <c r="H61" t="s">
        <v>187</v>
      </c>
      <c r="I61" t="s">
        <v>188</v>
      </c>
      <c r="J61" t="s">
        <v>191</v>
      </c>
      <c r="K61" t="s">
        <v>192</v>
      </c>
      <c r="L61" t="s">
        <v>56</v>
      </c>
      <c r="M61" s="3">
        <v>0</v>
      </c>
      <c r="N61" s="3">
        <v>1</v>
      </c>
      <c r="S61" s="2" t="s">
        <v>210</v>
      </c>
      <c r="T61" s="2">
        <v>45777</v>
      </c>
      <c r="U61" t="s">
        <v>211</v>
      </c>
    </row>
  </sheetData>
  <mergeCells count="7">
    <mergeCell ref="A6:U6"/>
    <mergeCell ref="A2:C2"/>
    <mergeCell ref="D2:F2"/>
    <mergeCell ref="G2:I2"/>
    <mergeCell ref="A3:C3"/>
    <mergeCell ref="D3:F3"/>
    <mergeCell ref="G3:I3"/>
  </mergeCells>
  <dataValidations count="2">
    <dataValidation type="list" allowBlank="1" showErrorMessage="1" sqref="L62:L201" xr:uid="{00000000-0002-0000-0000-000000000000}">
      <formula1>Hidden_111</formula1>
    </dataValidation>
    <dataValidation type="list" allowBlank="1" showErrorMessage="1" sqref="L8:L61" xr:uid="{E8705FD8-4A14-1A43-B6CA-32B9A2BCA4B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Sonia Reyes</cp:lastModifiedBy>
  <dcterms:created xsi:type="dcterms:W3CDTF">2025-03-14T15:21:59Z</dcterms:created>
  <dcterms:modified xsi:type="dcterms:W3CDTF">2025-07-04T21:08:43Z</dcterms:modified>
</cp:coreProperties>
</file>