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ABRIL 2025\ADQUISICIONES ABRIL\"/>
    </mc:Choice>
  </mc:AlternateContent>
  <bookViews>
    <workbookView xWindow="0" yWindow="0" windowWidth="23040" windowHeight="8688"/>
  </bookViews>
  <sheets>
    <sheet name="Reporte de Formatos" sheetId="1" r:id="rId1"/>
    <sheet name="Hoja2" sheetId="12" r:id="rId2"/>
    <sheet name="Hoja1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92" sheetId="10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<sst xmlns="http://schemas.openxmlformats.org/spreadsheetml/2006/main" count="706" uniqueCount="419">
  <si>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</si>
  <si>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</si>
  <si>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</si>
  <si>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</si>
  <si>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</si>
  <si>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</si>
  <si>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</si>
  <si>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</si>
  <si>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</si>
  <si>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</si>
  <si>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</si>
  <si>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</si>
  <si>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</si>
  <si>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</si>
  <si>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</si>
  <si>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</si>
  <si>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</si>
  <si>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</si>
  <si>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</si>
  <si>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</si>
  <si>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</si>
  <si>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</si>
  <si>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</si>
  <si>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</si>
  <si>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</si>
  <si>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</si>
  <si>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</si>
  <si>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</si>
  <si>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</si>
  <si>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</si>
  <si>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</si>
  <si>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</si>
  <si>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</si>
  <si>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</si>
  <si>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</si>
  <si>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</si>
  <si>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</si>
  <si>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</si>
  <si>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</si>
  <si>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</si>
  <si>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</si>
  <si>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</si>
  <si>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</si>
  <si>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</si>
  <si>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</si>
  <si>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</si>
  <si>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</si>
  <si>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</si>
  <si>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</si>
  <si>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</si>
  <si>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</si>
  <si>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</si>
  <si>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</si>
  <si>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</si>
  <si>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</si>
  <si>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</si>
  <si>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</si>
  <si>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</si>
  <si>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</si>
  <si>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</si>
  <si>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</si>
  <si>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</si>
  <si>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</si>
  <si>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</si>
  <si>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</si>
  <si>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</si>
  <si>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</si>
  <si>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</si>
  <si>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</si>
  <si>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</si>
  <si>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</si>
  <si>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</si>
  <si>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</si>
  <si>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</si>
  <si>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</si>
  <si>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</si>
  <si>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</si>
  <si>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</si>
  <si>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</si>
  <si>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</si>
  <si>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</si>
  <si>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</si>
  <si>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</si>
  <si>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</si>
  <si>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</si>
  <si>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</si>
  <si>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</si>
  <si>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</si>
  <si>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</si>
  <si>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</si>
  <si>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</si>
  <si>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</si>
  <si>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</si>
  <si>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</si>
  <si>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</si>
  <si>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</si>
  <si>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</si>
  <si>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</si>
  <si>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</si>
  <si>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</si>
  <si>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</si>
  <si>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</si>
  <si>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</si>
  <si>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</si>
  <si>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</si>
  <si>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</si>
  <si>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</si>
  <si>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</si>
  <si>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</si>
  <si>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</si>
  <si>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</si>
  <si>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</si>
  <si>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</si>
  <si>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</si>
  <si>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</si>
  <si>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</si>
  <si>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</si>
  <si>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</si>
  <si>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</si>
  <si>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</si>
  <si>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</si>
  <si>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</si>
  <si>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</si>
  <si>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</si>
  <si>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</si>
  <si>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</si>
  <si>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</si>
  <si>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</si>
  <si>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</si>
  <si>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</si>
  <si>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</si>
  <si>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</si>
  <si>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</si>
  <si>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</si>
  <si>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</si>
  <si>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</si>
  <si>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</si>
  <si>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</si>
  <si>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</si>
  <si>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</si>
  <si>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</si>
  <si>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</si>
  <si>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</si>
  <si>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</si>
  <si>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</si>
  <si>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</si>
  <si>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</si>
  <si>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</si>
  <si>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</si>
  <si>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</si>
  <si>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</si>
  <si>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</si>
  <si>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</si>
  <si>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</si>
  <si>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</si>
  <si>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</si>
  <si>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</si>
  <si>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</si>
  <si>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</si>
  <si>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</si>
  <si>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</si>
  <si>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</si>
  <si>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</si>
  <si>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</si>
  <si>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</si>
  <si>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</si>
  <si>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</si>
  <si>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</si>
  <si>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</si>
  <si>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</si>
  <si>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</si>
  <si>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</si>
  <si>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</si>
  <si>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</si>
  <si>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</si>
  <si>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</si>
  <si>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</si>
  <si>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</si>
  <si>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</si>
  <si>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</si>
  <si>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</si>
  <si>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</si>
  <si>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</si>
  <si>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</si>
  <si>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</si>
  <si>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</si>
  <si>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</si>
  <si>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</si>
  <si>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</si>
  <si>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</si>
  <si>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</si>
  <si>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</si>
  <si>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</si>
  <si>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</si>
  <si>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</si>
  <si>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</si>
  <si>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</si>
  <si>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</si>
  <si>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</si>
  <si>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</si>
  <si>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</si>
  <si>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</si>
  <si>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</si>
  <si>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</si>
  <si>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</si>
  <si>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</si>
  <si>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</si>
  <si>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</si>
  <si>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</si>
  <si>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</si>
  <si>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</si>
  <si>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</si>
  <si>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</si>
  <si>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</si>
  <si>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</si>
  <si>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</si>
  <si>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</si>
  <si>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</si>
  <si>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</si>
  <si>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</si>
  <si>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</si>
  <si>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</si>
  <si>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</si>
  <si>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</si>
  <si>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</si>
  <si>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</si>
  <si>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</si>
  <si>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</si>
  <si>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</si>
  <si>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</si>
  <si>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</si>
  <si>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</si>
  <si>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</si>
  <si>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</si>
  <si>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</si>
  <si>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</si>
  <si>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</si>
  <si>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</si>
  <si>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</si>
  <si>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</si>
  <si>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</si>
  <si>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</si>
  <si>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</si>
  <si>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</si>
  <si>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</si>
  <si>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</si>
  <si>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</si>
  <si>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</si>
  <si>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</si>
  <si>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</si>
  <si>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</si>
  <si>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</si>
  <si>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</si>
  <si>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</si>
  <si>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</si>
  <si>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</si>
  <si>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</si>
  <si>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</si>
  <si>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</si>
  <si>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</si>
  <si>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</si>
  <si>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</si>
  <si>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</si>
  <si>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</si>
  <si>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</si>
  <si>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</si>
  <si>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</si>
  <si>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</si>
  <si>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</si>
  <si>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>GARZA</t>
  </si>
  <si>
    <t>TREVIÑO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</si>
  <si>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</si>
  <si>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</si>
  <si>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</si>
  <si>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</si>
  <si>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</si>
  <si>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</si>
  <si>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</si>
  <si>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</si>
  <si>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</si>
  <si>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</si>
  <si>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</si>
  <si>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</si>
  <si>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</si>
  <si>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</si>
  <si>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</si>
  <si>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</si>
  <si>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</si>
  <si>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</si>
  <si>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</si>
  <si>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</si>
  <si>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</si>
  <si>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</si>
  <si>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</si>
  <si>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</si>
  <si>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</si>
  <si>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</si>
  <si>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</si>
  <si>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</si>
  <si>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</si>
  <si>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</si>
  <si>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</si>
  <si>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</si>
  <si>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</si>
  <si>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</si>
  <si>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</si>
  <si>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</si>
  <si>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</si>
  <si>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</si>
  <si>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</si>
  <si>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</si>
  <si>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</si>
  <si>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</si>
  <si>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</si>
  <si>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</si>
  <si>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</si>
  <si>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</si>
  <si>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</si>
  <si>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</si>
  <si>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</si>
  <si>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</si>
  <si>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</si>
  <si>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</si>
  <si>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</si>
  <si>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</si>
  <si>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</si>
  <si>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</si>
  <si>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</si>
  <si>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contacto@mortonpumps.com</t>
  </si>
  <si>
    <t xml:space="preserve"> GONVICGAR</t>
  </si>
  <si>
    <t>LUNA</t>
  </si>
  <si>
    <t>LUIS ANGEL</t>
  </si>
  <si>
    <t>ZAMORA</t>
  </si>
  <si>
    <t>MONTEMAYOR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</si>
  <si>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</si>
  <si>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</si>
  <si>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</si>
  <si>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</si>
  <si>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</si>
  <si>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</si>
  <si>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</si>
  <si>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</si>
  <si>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</si>
  <si>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</si>
  <si>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</si>
  <si>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</si>
  <si>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</si>
  <si>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</si>
  <si>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</si>
  <si>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</si>
  <si>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</si>
  <si>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</si>
  <si>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</si>
  <si>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</si>
  <si>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</si>
  <si>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</si>
  <si>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</si>
  <si>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</si>
  <si>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</si>
  <si>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</si>
  <si>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</si>
  <si>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</si>
  <si>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</si>
  <si>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</si>
  <si>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</si>
  <si>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</si>
  <si>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</si>
  <si>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</si>
  <si>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jaguirre@egesa.com.mx</t>
  </si>
  <si>
    <t>SR. FERRETERO</t>
  </si>
  <si>
    <t>SFE140128750</t>
  </si>
  <si>
    <t>LAS CUMBRES</t>
  </si>
  <si>
    <t>blanca.cruz@srferretero.com</t>
  </si>
  <si>
    <t>HECTOR EDUARDO                                                                                                MARIA NELLY</t>
  </si>
  <si>
    <t>TREVIÑO                                                                                                                                        RODRIGUEZ</t>
  </si>
  <si>
    <t>SALDAÑA                                                                                                                                     CASTRO</t>
  </si>
  <si>
    <t>MIGUEL ANGEL                                                                                                VIRGILIO                                                                                                               LUZ MARIA                                                                                                                DIANA LETICIA                                                                                                                                 ARNULFO</t>
  </si>
  <si>
    <t xml:space="preserve">GARZA      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GARZA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CHAVEZ          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</si>
  <si>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TREVIÑO                                                                                                                                       TREVIÑO                                                                                                                                         TREVIÑO</t>
  </si>
  <si>
    <t>ALBERTO                                                                                                               CARLOS                                                                                                                JUAN SEGUNDO                                                                                                 GRACIELA                                                                                                                             PEDRO</t>
  </si>
  <si>
    <t>GARCIA                                                                                                                                     GARCIA                                                                                                                                       GARCIA                                                                                                                                         GARCIA        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</si>
  <si>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 RODRIGUEZ</t>
  </si>
  <si>
    <t xml:space="preserve">ALEJANDRO                                                                                                              ALEJANDRO                                                                                                                   ANDRES                                                                                                                     ADRIAN                                                                                           </t>
  </si>
  <si>
    <t>CANTU                                                                                                                                          CANTU                                                                                                                                       CANTU                                                                                                                                             CANTU</t>
  </si>
  <si>
    <t xml:space="preserve">VICTORIA                                                                                                                                           CABALLERO                                                                                                                                       CABALLERO                                                                                                                                                CABALLERO     </t>
  </si>
  <si>
    <t>LUIS ANGEL                                                                                                         MARIA DE LA CRUZ</t>
  </si>
  <si>
    <t xml:space="preserve">MONTEMAYOR                                                                                                                          MONTEMAYOR  </t>
  </si>
  <si>
    <t>ZAMORA                                                                                                                                      ZAMORA</t>
  </si>
  <si>
    <t xml:space="preserve">JUAN MANUEL                                                                                                          JUAN MANUEL </t>
  </si>
  <si>
    <t xml:space="preserve">GONZALEZ                                                                                                                               GONZALEZ </t>
  </si>
  <si>
    <t>MORTON                                                                                                                                             BOTELLO</t>
  </si>
  <si>
    <t>GONZALO                                                                                                                  GERARDO EUGENIO</t>
  </si>
  <si>
    <t>GARZA                                                                                                                         GONZALEZ</t>
  </si>
  <si>
    <t>LUNA                                                                                                                               FRAGOSO</t>
  </si>
  <si>
    <t>SOLUCION GLOBAL INDUSTRIAL</t>
  </si>
  <si>
    <t xml:space="preserve">AIDE CAROLINA                                                                                                    GUADALUPE MARCELA </t>
  </si>
  <si>
    <t>CHAVEZ                                                                                                                                    CHAVEZ</t>
  </si>
  <si>
    <t>FUANTOS                                                                                                                                        FUANTOS</t>
  </si>
  <si>
    <t>FRANCISCO LORENZO                                                                                                     CARLOS</t>
  </si>
  <si>
    <t>QUIROGA                                                                                                                                   ELIZONDO</t>
  </si>
  <si>
    <t>GONZALEZ                                                                                                                                                         MURGUIA</t>
  </si>
  <si>
    <t>ALBERTO                                                                                                             MIRTHALA</t>
  </si>
  <si>
    <t>GARCIA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</si>
  <si>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             CORTINAS</t>
  </si>
  <si>
    <t>SE DEJAN ALGUNAS CELDAS EN BLANCO YA QUE ALGUNOS CAMPOS NO APLICAN PARA LA INFORMACION RELATIVA A LO SOLICITADO</t>
  </si>
  <si>
    <t xml:space="preserve">81 83 07 05 03 </t>
  </si>
  <si>
    <t>81 15 09 64 21</t>
  </si>
  <si>
    <t>81  83 55 78 18</t>
  </si>
  <si>
    <t>81 11 07 15 63</t>
  </si>
  <si>
    <t>81 83 44 48 52</t>
  </si>
  <si>
    <t>81 18 01 23 28</t>
  </si>
  <si>
    <t>81 80 00 87 45</t>
  </si>
  <si>
    <t>HTTP://www.sapatlogistic.com</t>
  </si>
  <si>
    <t>HTTP://www.todogas.com.mx</t>
  </si>
  <si>
    <t>HTTP://www.mortonpumps.com</t>
  </si>
  <si>
    <t xml:space="preserve"> HTTP://www.sgimantenimiento.com</t>
  </si>
  <si>
    <t>HTTP://www.egesa.com.mx</t>
  </si>
  <si>
    <t>HTTP://www.srferretero.com</t>
  </si>
  <si>
    <t>HTTP://www.sisatec.com.mx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</si>
</sst>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FLORES_35@hotmail.com" TargetMode="External"/><Relationship Id="rId13" Type="http://schemas.openxmlformats.org/officeDocument/2006/relationships/hyperlink" Target="mailto:servicios@diasa.net" TargetMode="External"/><Relationship Id="rId18" Type="http://schemas.openxmlformats.org/officeDocument/2006/relationships/hyperlink" Target="mailto:contacto@gonvicgar.com" TargetMode="External"/><Relationship Id="rId3" Type="http://schemas.openxmlformats.org/officeDocument/2006/relationships/hyperlink" Target="mailto:rchavez_2007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mailto:salomonrobles@salomonrobles.com" TargetMode="External"/><Relationship Id="rId12" Type="http://schemas.openxmlformats.org/officeDocument/2006/relationships/hyperlink" Target="mailto:supcyc13.mdi@vigia.com.mx" TargetMode="External"/><Relationship Id="rId17" Type="http://schemas.openxmlformats.org/officeDocument/2006/relationships/hyperlink" Target="http://www.mortonpumps.com/" TargetMode="External"/><Relationship Id="rId2" Type="http://schemas.openxmlformats.org/officeDocument/2006/relationships/hyperlink" Target="mailto:rvazquez@grupomajeacero.com" TargetMode="External"/><Relationship Id="rId16" Type="http://schemas.openxmlformats.org/officeDocument/2006/relationships/hyperlink" Target="mailto:contacto@mortonpumps.com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mailto:agenciafuneralguadalupe@gmail.com" TargetMode="External"/><Relationship Id="rId6" Type="http://schemas.openxmlformats.org/officeDocument/2006/relationships/hyperlink" Target="mailto:claudia82marin@hotmail.com" TargetMode="External"/><Relationship Id="rId11" Type="http://schemas.openxmlformats.org/officeDocument/2006/relationships/hyperlink" Target="http://www.todogas.com.mx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nancycarrillo@hotmail.com" TargetMode="External"/><Relationship Id="rId15" Type="http://schemas.openxmlformats.org/officeDocument/2006/relationships/hyperlink" Target="mailto:movimpresos@gmail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mailto:sapatlogistic@gmail.com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http://www.sisatec.com.mx/" TargetMode="External"/><Relationship Id="rId9" Type="http://schemas.openxmlformats.org/officeDocument/2006/relationships/hyperlink" Target="http://www.sapatlogistic.com/" TargetMode="External"/><Relationship Id="rId14" Type="http://schemas.openxmlformats.org/officeDocument/2006/relationships/hyperlink" Target="mailto:ventas@ortopediaana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2" zoomScaleNormal="100" workbookViewId="0">
      <selection activeCell="AU8" sqref="AU8:AU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10">
        <v>2025</v>
      </c>
      <c r="B8" s="4">
        <v>45748</v>
      </c>
      <c r="C8" s="4">
        <v>45777</v>
      </c>
      <c r="D8" s="10" t="s">
        <v>113</v>
      </c>
      <c r="E8" s="10"/>
      <c r="F8" s="10"/>
      <c r="G8" s="10"/>
      <c r="H8" s="10"/>
      <c r="I8" s="10" t="s">
        <v>233</v>
      </c>
      <c r="J8" s="10">
        <v>1</v>
      </c>
      <c r="K8" s="10"/>
      <c r="L8" s="10" t="s">
        <v>116</v>
      </c>
      <c r="M8" s="10"/>
      <c r="N8" s="10" t="s">
        <v>234</v>
      </c>
      <c r="O8" s="10" t="s">
        <v>146</v>
      </c>
      <c r="P8" s="10" t="s">
        <v>151</v>
      </c>
      <c r="Q8" s="10" t="s">
        <v>235</v>
      </c>
      <c r="R8" s="10" t="s">
        <v>158</v>
      </c>
      <c r="S8" s="10" t="s">
        <v>236</v>
      </c>
      <c r="T8" s="10">
        <v>111</v>
      </c>
      <c r="U8" s="10"/>
      <c r="V8" s="10" t="s">
        <v>183</v>
      </c>
      <c r="W8" s="10" t="s">
        <v>237</v>
      </c>
      <c r="X8" s="10"/>
      <c r="Y8" s="10" t="s">
        <v>238</v>
      </c>
      <c r="Z8" s="10"/>
      <c r="AA8" s="10" t="s">
        <v>238</v>
      </c>
      <c r="AB8" s="10"/>
      <c r="AC8" s="10" t="s">
        <v>146</v>
      </c>
      <c r="AD8" s="10">
        <v>64630</v>
      </c>
      <c r="AE8" s="10"/>
      <c r="AF8" s="10"/>
      <c r="AG8" s="10"/>
      <c r="AH8" s="10"/>
      <c r="AI8" s="10" t="s">
        <v>239</v>
      </c>
      <c r="AJ8" s="10" t="s">
        <v>240</v>
      </c>
      <c r="AK8" s="10" t="s">
        <v>241</v>
      </c>
      <c r="AL8" s="10"/>
      <c r="AM8" s="10"/>
      <c r="AN8" s="10"/>
      <c r="AO8" s="6" t="s">
        <v>412</v>
      </c>
      <c r="AP8" s="10" t="s">
        <v>411</v>
      </c>
      <c r="AQ8" s="6" t="s">
        <v>242</v>
      </c>
      <c r="AR8" s="10"/>
      <c r="AS8" s="10"/>
      <c r="AT8" s="10" t="s">
        <v>232</v>
      </c>
      <c r="AU8" s="4">
        <v>45777</v>
      </c>
      <c r="AV8" s="16" t="s">
        <v>404</v>
      </c>
    </row>
    <row r="9" spans="1:48" s="10" customFormat="1" x14ac:dyDescent="0.3">
      <c r="A9" s="10">
        <v>2025</v>
      </c>
      <c r="B9" s="4">
        <v>45748</v>
      </c>
      <c r="C9" s="4">
        <v>45777</v>
      </c>
      <c r="D9" s="10" t="s">
        <v>113</v>
      </c>
      <c r="I9" s="10" t="s">
        <v>268</v>
      </c>
      <c r="J9" s="10">
        <v>2</v>
      </c>
      <c r="L9" s="10" t="s">
        <v>116</v>
      </c>
      <c r="N9" s="10" t="s">
        <v>271</v>
      </c>
      <c r="O9" s="10" t="s">
        <v>146</v>
      </c>
      <c r="P9" s="10" t="s">
        <v>151</v>
      </c>
      <c r="Q9" s="10" t="s">
        <v>272</v>
      </c>
      <c r="R9" s="10" t="s">
        <v>177</v>
      </c>
      <c r="S9" s="10" t="s">
        <v>273</v>
      </c>
      <c r="T9" s="10">
        <v>320</v>
      </c>
      <c r="V9" s="10" t="s">
        <v>183</v>
      </c>
      <c r="W9" s="10" t="s">
        <v>274</v>
      </c>
      <c r="Y9" s="10" t="s">
        <v>266</v>
      </c>
      <c r="AA9" s="10" t="s">
        <v>266</v>
      </c>
      <c r="AC9" s="10" t="s">
        <v>146</v>
      </c>
      <c r="AD9" s="10">
        <v>66470</v>
      </c>
      <c r="AI9" s="10" t="s">
        <v>275</v>
      </c>
      <c r="AJ9" s="10" t="s">
        <v>269</v>
      </c>
      <c r="AK9" s="10" t="s">
        <v>270</v>
      </c>
      <c r="AO9" s="6" t="s">
        <v>413</v>
      </c>
      <c r="AP9" s="10" t="s">
        <v>410</v>
      </c>
      <c r="AQ9" s="6" t="s">
        <v>276</v>
      </c>
      <c r="AT9" s="9" t="s">
        <v>232</v>
      </c>
      <c r="AU9" s="4">
        <v>45777</v>
      </c>
      <c r="AV9" s="16" t="s">
        <v>404</v>
      </c>
    </row>
    <row r="10" spans="1:48" s="10" customFormat="1" ht="17.25" customHeight="1" x14ac:dyDescent="0.3">
      <c r="A10" s="10">
        <v>2025</v>
      </c>
      <c r="B10" s="4">
        <v>45748</v>
      </c>
      <c r="C10" s="4">
        <v>45777</v>
      </c>
      <c r="D10" s="10" t="s">
        <v>113</v>
      </c>
      <c r="I10" s="10" t="s">
        <v>278</v>
      </c>
      <c r="J10" s="10">
        <v>3</v>
      </c>
      <c r="L10" s="10" t="s">
        <v>116</v>
      </c>
      <c r="N10" s="10" t="s">
        <v>280</v>
      </c>
      <c r="O10" s="10" t="s">
        <v>146</v>
      </c>
      <c r="P10" s="10" t="s">
        <v>151</v>
      </c>
      <c r="Q10" s="7" t="s">
        <v>281</v>
      </c>
      <c r="R10" s="10" t="s">
        <v>177</v>
      </c>
      <c r="S10" s="10" t="s">
        <v>282</v>
      </c>
      <c r="T10" s="10">
        <v>1495</v>
      </c>
      <c r="V10" s="10" t="s">
        <v>183</v>
      </c>
      <c r="W10" s="10" t="s">
        <v>283</v>
      </c>
      <c r="Y10" s="10" t="s">
        <v>238</v>
      </c>
      <c r="AA10" s="10" t="s">
        <v>238</v>
      </c>
      <c r="AC10" s="10" t="s">
        <v>146</v>
      </c>
      <c r="AD10" s="10">
        <v>64610</v>
      </c>
      <c r="AI10" s="10" t="s">
        <v>279</v>
      </c>
      <c r="AJ10" s="10" t="s">
        <v>244</v>
      </c>
      <c r="AK10" s="10" t="s">
        <v>270</v>
      </c>
      <c r="AQ10" s="6" t="s">
        <v>285</v>
      </c>
      <c r="AT10" s="9" t="s">
        <v>232</v>
      </c>
      <c r="AU10" s="4">
        <v>45777</v>
      </c>
      <c r="AV10" s="16" t="s">
        <v>404</v>
      </c>
    </row>
    <row r="11" spans="1:48" s="10" customFormat="1" x14ac:dyDescent="0.3">
      <c r="A11" s="10">
        <v>2025</v>
      </c>
      <c r="B11" s="4">
        <v>45748</v>
      </c>
      <c r="C11" s="4">
        <v>45777</v>
      </c>
      <c r="D11" s="10" t="s">
        <v>113</v>
      </c>
      <c r="I11" s="10" t="s">
        <v>291</v>
      </c>
      <c r="J11" s="9">
        <v>4</v>
      </c>
      <c r="L11" s="10" t="s">
        <v>116</v>
      </c>
      <c r="N11" s="10" t="s">
        <v>292</v>
      </c>
      <c r="O11" s="10" t="s">
        <v>146</v>
      </c>
      <c r="P11" s="10" t="s">
        <v>151</v>
      </c>
      <c r="Q11" s="10" t="s">
        <v>293</v>
      </c>
      <c r="R11" s="10" t="s">
        <v>177</v>
      </c>
      <c r="S11" s="10" t="s">
        <v>294</v>
      </c>
      <c r="T11" s="10">
        <v>121</v>
      </c>
      <c r="V11" s="10" t="s">
        <v>183</v>
      </c>
      <c r="W11" s="10" t="s">
        <v>295</v>
      </c>
      <c r="Y11" s="10" t="s">
        <v>296</v>
      </c>
      <c r="AA11" s="10" t="s">
        <v>296</v>
      </c>
      <c r="AC11" s="10" t="s">
        <v>146</v>
      </c>
      <c r="AD11" s="10">
        <v>66367</v>
      </c>
      <c r="AI11" s="10" t="s">
        <v>297</v>
      </c>
      <c r="AJ11" s="10" t="s">
        <v>298</v>
      </c>
      <c r="AK11" s="10" t="s">
        <v>299</v>
      </c>
      <c r="AQ11" s="6" t="s">
        <v>300</v>
      </c>
      <c r="AT11" s="9" t="s">
        <v>232</v>
      </c>
      <c r="AU11" s="4">
        <v>45777</v>
      </c>
      <c r="AV11" s="16" t="s">
        <v>404</v>
      </c>
    </row>
    <row r="12" spans="1:48" s="10" customFormat="1" x14ac:dyDescent="0.3">
      <c r="A12" s="10">
        <v>2025</v>
      </c>
      <c r="B12" s="4">
        <v>45748</v>
      </c>
      <c r="C12" s="4">
        <v>45777</v>
      </c>
      <c r="D12" s="10" t="s">
        <v>113</v>
      </c>
      <c r="I12" s="10" t="s">
        <v>301</v>
      </c>
      <c r="J12" s="9">
        <v>5</v>
      </c>
      <c r="L12" s="10" t="s">
        <v>116</v>
      </c>
      <c r="N12" s="10" t="s">
        <v>302</v>
      </c>
      <c r="O12" s="10" t="s">
        <v>146</v>
      </c>
      <c r="P12" s="10" t="s">
        <v>151</v>
      </c>
      <c r="Q12" s="10" t="s">
        <v>227</v>
      </c>
      <c r="R12" s="10" t="s">
        <v>158</v>
      </c>
      <c r="S12" s="10" t="s">
        <v>303</v>
      </c>
      <c r="T12" s="10">
        <v>527</v>
      </c>
      <c r="V12" s="10" t="s">
        <v>183</v>
      </c>
      <c r="W12" s="10" t="s">
        <v>304</v>
      </c>
      <c r="Y12" s="10" t="s">
        <v>238</v>
      </c>
      <c r="AA12" s="10" t="s">
        <v>238</v>
      </c>
      <c r="AC12" s="10" t="s">
        <v>146</v>
      </c>
      <c r="AD12" s="10">
        <v>64000</v>
      </c>
      <c r="AI12" s="10" t="s">
        <v>331</v>
      </c>
      <c r="AJ12" s="10" t="s">
        <v>333</v>
      </c>
      <c r="AK12" s="10" t="s">
        <v>332</v>
      </c>
      <c r="AP12" s="10" t="s">
        <v>409</v>
      </c>
      <c r="AQ12" s="6" t="s">
        <v>305</v>
      </c>
      <c r="AT12" s="9" t="s">
        <v>232</v>
      </c>
      <c r="AU12" s="4">
        <v>45777</v>
      </c>
      <c r="AV12" s="16" t="s">
        <v>404</v>
      </c>
    </row>
    <row r="13" spans="1:48" s="10" customFormat="1" x14ac:dyDescent="0.3">
      <c r="A13" s="10">
        <v>2025</v>
      </c>
      <c r="B13" s="4">
        <v>45748</v>
      </c>
      <c r="C13" s="4">
        <v>45777</v>
      </c>
      <c r="D13" s="10" t="s">
        <v>113</v>
      </c>
      <c r="I13" s="12" t="s">
        <v>320</v>
      </c>
      <c r="J13" s="9">
        <v>6</v>
      </c>
      <c r="L13" s="10" t="s">
        <v>116</v>
      </c>
      <c r="N13" s="10" t="s">
        <v>322</v>
      </c>
      <c r="O13" s="10" t="s">
        <v>146</v>
      </c>
      <c r="P13" s="10" t="s">
        <v>151</v>
      </c>
      <c r="Q13" s="10" t="s">
        <v>323</v>
      </c>
      <c r="R13" s="10" t="s">
        <v>158</v>
      </c>
      <c r="S13" s="10" t="s">
        <v>324</v>
      </c>
      <c r="T13" s="10">
        <v>103</v>
      </c>
      <c r="V13" s="10" t="s">
        <v>183</v>
      </c>
      <c r="W13" s="10" t="s">
        <v>325</v>
      </c>
      <c r="Y13" s="10" t="s">
        <v>266</v>
      </c>
      <c r="AA13" s="10" t="s">
        <v>266</v>
      </c>
      <c r="AC13" s="10" t="s">
        <v>146</v>
      </c>
      <c r="AD13" s="10">
        <v>66457</v>
      </c>
      <c r="AI13" s="10" t="s">
        <v>326</v>
      </c>
      <c r="AJ13" s="10" t="s">
        <v>327</v>
      </c>
      <c r="AK13" s="10" t="s">
        <v>321</v>
      </c>
      <c r="AO13" s="6" t="s">
        <v>414</v>
      </c>
      <c r="AP13" s="10" t="s">
        <v>408</v>
      </c>
      <c r="AQ13" s="6" t="s">
        <v>328</v>
      </c>
      <c r="AT13" s="9" t="s">
        <v>232</v>
      </c>
      <c r="AU13" s="4">
        <v>45777</v>
      </c>
      <c r="AV13" s="16" t="s">
        <v>404</v>
      </c>
    </row>
    <row r="14" spans="1:48" s="10" customFormat="1" x14ac:dyDescent="0.3">
      <c r="A14" s="10">
        <v>2025</v>
      </c>
      <c r="B14" s="4">
        <v>45748</v>
      </c>
      <c r="C14" s="4">
        <v>45777</v>
      </c>
      <c r="D14" s="10" t="s">
        <v>113</v>
      </c>
      <c r="I14" s="10" t="s">
        <v>329</v>
      </c>
      <c r="J14" s="9">
        <v>7</v>
      </c>
      <c r="L14" s="10" t="s">
        <v>116</v>
      </c>
      <c r="N14" s="10" t="s">
        <v>343</v>
      </c>
      <c r="O14" s="10" t="s">
        <v>118</v>
      </c>
      <c r="P14" s="10" t="s">
        <v>151</v>
      </c>
      <c r="Q14" s="10" t="s">
        <v>335</v>
      </c>
      <c r="R14" s="10" t="s">
        <v>158</v>
      </c>
      <c r="S14" s="10" t="s">
        <v>334</v>
      </c>
      <c r="T14" s="10">
        <v>255</v>
      </c>
      <c r="V14" s="10" t="s">
        <v>183</v>
      </c>
      <c r="W14" s="10" t="s">
        <v>336</v>
      </c>
      <c r="Y14" s="10" t="s">
        <v>337</v>
      </c>
      <c r="AA14" s="10" t="s">
        <v>337</v>
      </c>
      <c r="AC14" s="10" t="s">
        <v>118</v>
      </c>
      <c r="AD14" s="10">
        <v>3520</v>
      </c>
      <c r="AI14" s="10" t="s">
        <v>338</v>
      </c>
      <c r="AJ14" s="10" t="s">
        <v>269</v>
      </c>
      <c r="AK14" s="10" t="s">
        <v>330</v>
      </c>
      <c r="AQ14" s="6" t="s">
        <v>339</v>
      </c>
      <c r="AT14" s="9" t="s">
        <v>232</v>
      </c>
      <c r="AU14" s="4">
        <v>45777</v>
      </c>
      <c r="AV14" s="16" t="s">
        <v>404</v>
      </c>
    </row>
    <row r="15" spans="1:48" s="10" customFormat="1" ht="15" customHeight="1" x14ac:dyDescent="0.3">
      <c r="A15" s="10">
        <v>2025</v>
      </c>
      <c r="B15" s="4">
        <v>45748</v>
      </c>
      <c r="C15" s="4">
        <v>45777</v>
      </c>
      <c r="D15" s="10" t="s">
        <v>113</v>
      </c>
      <c r="I15" s="10" t="s">
        <v>394</v>
      </c>
      <c r="J15" s="9">
        <v>8</v>
      </c>
      <c r="L15" s="10" t="s">
        <v>116</v>
      </c>
      <c r="N15" s="10" t="s">
        <v>352</v>
      </c>
      <c r="O15" s="10" t="s">
        <v>146</v>
      </c>
      <c r="P15" s="10" t="s">
        <v>151</v>
      </c>
      <c r="Q15" s="7" t="s">
        <v>353</v>
      </c>
      <c r="R15" s="10" t="s">
        <v>158</v>
      </c>
      <c r="S15" s="10" t="s">
        <v>354</v>
      </c>
      <c r="T15" s="10">
        <v>106</v>
      </c>
      <c r="V15" s="10" t="s">
        <v>183</v>
      </c>
      <c r="W15" s="10" t="s">
        <v>355</v>
      </c>
      <c r="Y15" s="10" t="s">
        <v>356</v>
      </c>
      <c r="AA15" s="10" t="s">
        <v>357</v>
      </c>
      <c r="AC15" s="10" t="s">
        <v>146</v>
      </c>
      <c r="AD15" s="10">
        <v>66056</v>
      </c>
      <c r="AI15" s="10" t="s">
        <v>351</v>
      </c>
      <c r="AJ15" s="10" t="s">
        <v>349</v>
      </c>
      <c r="AK15" s="10" t="s">
        <v>350</v>
      </c>
      <c r="AO15" s="10" t="s">
        <v>415</v>
      </c>
      <c r="AP15" s="10" t="s">
        <v>358</v>
      </c>
      <c r="AQ15" s="6" t="s">
        <v>359</v>
      </c>
      <c r="AT15" s="9" t="s">
        <v>232</v>
      </c>
      <c r="AU15" s="4">
        <v>45777</v>
      </c>
      <c r="AV15" s="16" t="s">
        <v>404</v>
      </c>
    </row>
    <row r="16" spans="1:48" s="10" customFormat="1" x14ac:dyDescent="0.3">
      <c r="A16" s="10">
        <v>2025</v>
      </c>
      <c r="B16" s="4">
        <v>45748</v>
      </c>
      <c r="C16" s="4">
        <v>45777</v>
      </c>
      <c r="D16" s="10" t="s">
        <v>113</v>
      </c>
      <c r="I16" s="10" t="s">
        <v>360</v>
      </c>
      <c r="J16" s="9">
        <v>9</v>
      </c>
      <c r="L16" s="10" t="s">
        <v>116</v>
      </c>
      <c r="N16" s="10" t="s">
        <v>362</v>
      </c>
      <c r="O16" s="10" t="s">
        <v>146</v>
      </c>
      <c r="P16" s="10" t="s">
        <v>151</v>
      </c>
      <c r="Q16" s="10" t="s">
        <v>363</v>
      </c>
      <c r="R16" s="10" t="s">
        <v>158</v>
      </c>
      <c r="S16" s="10" t="s">
        <v>364</v>
      </c>
      <c r="T16" s="10">
        <v>1101</v>
      </c>
      <c r="V16" s="10" t="s">
        <v>183</v>
      </c>
      <c r="W16" s="10" t="s">
        <v>365</v>
      </c>
      <c r="Y16" s="10" t="s">
        <v>238</v>
      </c>
      <c r="AA16" s="10" t="s">
        <v>238</v>
      </c>
      <c r="AC16" s="10" t="s">
        <v>146</v>
      </c>
      <c r="AD16" s="10">
        <v>64580</v>
      </c>
      <c r="AI16" s="10" t="s">
        <v>366</v>
      </c>
      <c r="AJ16" s="10" t="s">
        <v>367</v>
      </c>
      <c r="AK16" s="10" t="s">
        <v>361</v>
      </c>
      <c r="AO16" s="6" t="s">
        <v>416</v>
      </c>
      <c r="AP16" s="10" t="s">
        <v>407</v>
      </c>
      <c r="AQ16" s="6" t="s">
        <v>368</v>
      </c>
      <c r="AT16" s="9" t="s">
        <v>232</v>
      </c>
      <c r="AU16" s="4">
        <v>45777</v>
      </c>
      <c r="AV16" s="16" t="s">
        <v>404</v>
      </c>
    </row>
    <row r="17" spans="1:48" s="10" customFormat="1" x14ac:dyDescent="0.3">
      <c r="A17" s="10">
        <v>2025</v>
      </c>
      <c r="B17" s="4">
        <v>45748</v>
      </c>
      <c r="C17" s="4">
        <v>45777</v>
      </c>
      <c r="D17" s="10" t="s">
        <v>113</v>
      </c>
      <c r="I17" s="10" t="s">
        <v>369</v>
      </c>
      <c r="J17" s="9">
        <v>10</v>
      </c>
      <c r="L17" s="10" t="s">
        <v>116</v>
      </c>
      <c r="N17" s="10" t="s">
        <v>370</v>
      </c>
      <c r="O17" s="10" t="s">
        <v>146</v>
      </c>
      <c r="P17" s="10" t="s">
        <v>151</v>
      </c>
      <c r="Q17" s="10" t="s">
        <v>281</v>
      </c>
      <c r="R17" s="10" t="s">
        <v>177</v>
      </c>
      <c r="S17" s="10" t="s">
        <v>282</v>
      </c>
      <c r="T17" s="10">
        <v>1495</v>
      </c>
      <c r="V17" s="10" t="s">
        <v>183</v>
      </c>
      <c r="W17" s="10" t="s">
        <v>371</v>
      </c>
      <c r="Y17" s="10" t="s">
        <v>238</v>
      </c>
      <c r="AA17" s="10" t="s">
        <v>238</v>
      </c>
      <c r="AC17" s="10" t="s">
        <v>146</v>
      </c>
      <c r="AD17" s="10">
        <v>64610</v>
      </c>
      <c r="AI17" s="10" t="s">
        <v>279</v>
      </c>
      <c r="AJ17" s="10" t="s">
        <v>244</v>
      </c>
      <c r="AK17" s="10" t="s">
        <v>269</v>
      </c>
      <c r="AO17" s="6" t="s">
        <v>417</v>
      </c>
      <c r="AQ17" s="6" t="s">
        <v>372</v>
      </c>
      <c r="AT17" s="9" t="s">
        <v>232</v>
      </c>
      <c r="AU17" s="4">
        <v>45777</v>
      </c>
      <c r="AV17" s="16" t="s">
        <v>404</v>
      </c>
    </row>
    <row r="18" spans="1:48" s="10" customFormat="1" x14ac:dyDescent="0.3">
      <c r="A18" s="10">
        <v>2025</v>
      </c>
      <c r="B18" s="4">
        <v>45748</v>
      </c>
      <c r="C18" s="4">
        <v>45777</v>
      </c>
      <c r="D18" s="10" t="s">
        <v>112</v>
      </c>
      <c r="E18" s="10" t="s">
        <v>223</v>
      </c>
      <c r="F18" s="10" t="s">
        <v>224</v>
      </c>
      <c r="G18" s="10" t="s">
        <v>225</v>
      </c>
      <c r="H18" s="10" t="s">
        <v>114</v>
      </c>
      <c r="L18" s="10" t="s">
        <v>116</v>
      </c>
      <c r="N18" s="10" t="s">
        <v>226</v>
      </c>
      <c r="O18" s="10" t="s">
        <v>146</v>
      </c>
      <c r="P18" s="10" t="s">
        <v>151</v>
      </c>
      <c r="Q18" s="10" t="s">
        <v>227</v>
      </c>
      <c r="R18" s="10" t="s">
        <v>158</v>
      </c>
      <c r="S18" s="10" t="s">
        <v>228</v>
      </c>
      <c r="T18" s="10">
        <v>208</v>
      </c>
      <c r="V18" s="10" t="s">
        <v>183</v>
      </c>
      <c r="W18" s="10" t="s">
        <v>229</v>
      </c>
      <c r="Y18" s="10" t="s">
        <v>230</v>
      </c>
      <c r="AA18" s="10" t="s">
        <v>230</v>
      </c>
      <c r="AC18" s="10" t="s">
        <v>146</v>
      </c>
      <c r="AD18" s="10">
        <v>67112</v>
      </c>
      <c r="AM18" s="6"/>
      <c r="AQ18" s="6" t="s">
        <v>231</v>
      </c>
      <c r="AT18" s="10" t="s">
        <v>232</v>
      </c>
      <c r="AU18" s="4">
        <v>45777</v>
      </c>
      <c r="AV18" s="16" t="s">
        <v>404</v>
      </c>
    </row>
    <row r="19" spans="1:48" x14ac:dyDescent="0.3">
      <c r="A19" s="3">
        <v>2025</v>
      </c>
      <c r="B19" s="4">
        <v>45748</v>
      </c>
      <c r="C19" s="4">
        <v>45777</v>
      </c>
      <c r="D19" t="s">
        <v>112</v>
      </c>
      <c r="E19" t="s">
        <v>243</v>
      </c>
      <c r="F19" t="s">
        <v>240</v>
      </c>
      <c r="G19" t="s">
        <v>244</v>
      </c>
      <c r="H19" t="s">
        <v>114</v>
      </c>
      <c r="L19" t="s">
        <v>116</v>
      </c>
      <c r="N19" t="s">
        <v>245</v>
      </c>
      <c r="O19" t="s">
        <v>146</v>
      </c>
      <c r="P19" t="s">
        <v>151</v>
      </c>
      <c r="Q19" t="s">
        <v>246</v>
      </c>
      <c r="R19" t="s">
        <v>158</v>
      </c>
      <c r="S19" t="s">
        <v>247</v>
      </c>
      <c r="T19">
        <v>152</v>
      </c>
      <c r="V19" t="s">
        <v>183</v>
      </c>
      <c r="W19" t="s">
        <v>248</v>
      </c>
      <c r="Y19" t="s">
        <v>249</v>
      </c>
      <c r="AA19" t="s">
        <v>249</v>
      </c>
      <c r="AC19" t="s">
        <v>146</v>
      </c>
      <c r="AD19">
        <v>65750</v>
      </c>
      <c r="AM19" s="6"/>
      <c r="AQ19" s="6" t="s">
        <v>250</v>
      </c>
      <c r="AT19" s="5" t="s">
        <v>232</v>
      </c>
      <c r="AU19" s="4">
        <v>45777</v>
      </c>
      <c r="AV19" s="16" t="s">
        <v>404</v>
      </c>
    </row>
    <row r="20" spans="1:48" ht="14.25" customHeight="1" x14ac:dyDescent="0.3">
      <c r="A20" s="3">
        <v>2025</v>
      </c>
      <c r="B20" s="4">
        <v>45748</v>
      </c>
      <c r="C20" s="4">
        <v>45777</v>
      </c>
      <c r="D20" t="s">
        <v>112</v>
      </c>
      <c r="E20" t="s">
        <v>251</v>
      </c>
      <c r="F20" t="s">
        <v>252</v>
      </c>
      <c r="G20" t="s">
        <v>253</v>
      </c>
      <c r="H20" t="s">
        <v>115</v>
      </c>
      <c r="L20" t="s">
        <v>116</v>
      </c>
      <c r="N20" t="s">
        <v>254</v>
      </c>
      <c r="O20" t="s">
        <v>146</v>
      </c>
      <c r="P20" t="s">
        <v>151</v>
      </c>
      <c r="Q20" t="s">
        <v>263</v>
      </c>
      <c r="R20" t="s">
        <v>158</v>
      </c>
      <c r="S20" t="s">
        <v>255</v>
      </c>
      <c r="T20">
        <v>3523</v>
      </c>
      <c r="V20" t="s">
        <v>183</v>
      </c>
      <c r="W20" t="s">
        <v>256</v>
      </c>
      <c r="Y20" t="s">
        <v>249</v>
      </c>
      <c r="AA20" t="s">
        <v>249</v>
      </c>
      <c r="AC20" t="s">
        <v>146</v>
      </c>
      <c r="AD20">
        <v>65760</v>
      </c>
      <c r="AQ20" s="8" t="s">
        <v>257</v>
      </c>
      <c r="AT20" s="9" t="s">
        <v>232</v>
      </c>
      <c r="AU20" s="4">
        <v>45777</v>
      </c>
      <c r="AV20" s="16" t="s">
        <v>404</v>
      </c>
    </row>
    <row r="21" spans="1:48" x14ac:dyDescent="0.3">
      <c r="A21" s="3">
        <v>2025</v>
      </c>
      <c r="B21" s="4">
        <v>45748</v>
      </c>
      <c r="C21" s="4">
        <v>45777</v>
      </c>
      <c r="D21" t="s">
        <v>112</v>
      </c>
      <c r="E21" t="s">
        <v>258</v>
      </c>
      <c r="F21" t="s">
        <v>259</v>
      </c>
      <c r="G21" t="s">
        <v>260</v>
      </c>
      <c r="H21" t="s">
        <v>115</v>
      </c>
      <c r="L21" t="s">
        <v>116</v>
      </c>
      <c r="N21" t="s">
        <v>261</v>
      </c>
      <c r="O21" t="s">
        <v>146</v>
      </c>
      <c r="P21" t="s">
        <v>151</v>
      </c>
      <c r="Q21" t="s">
        <v>262</v>
      </c>
      <c r="R21" t="s">
        <v>158</v>
      </c>
      <c r="S21" t="s">
        <v>264</v>
      </c>
      <c r="T21">
        <v>209</v>
      </c>
      <c r="V21" t="s">
        <v>183</v>
      </c>
      <c r="W21" t="s">
        <v>265</v>
      </c>
      <c r="Y21" t="s">
        <v>266</v>
      </c>
      <c r="AA21" t="s">
        <v>266</v>
      </c>
      <c r="AC21" t="s">
        <v>146</v>
      </c>
      <c r="AD21">
        <v>66400</v>
      </c>
      <c r="AQ21" s="6" t="s">
        <v>267</v>
      </c>
      <c r="AT21" s="9" t="s">
        <v>232</v>
      </c>
      <c r="AU21" s="4">
        <v>45777</v>
      </c>
      <c r="AV21" s="16" t="s">
        <v>404</v>
      </c>
    </row>
    <row r="22" spans="1:48" x14ac:dyDescent="0.3">
      <c r="A22" s="3">
        <v>2025</v>
      </c>
      <c r="B22" s="4">
        <v>45748</v>
      </c>
      <c r="C22" s="4">
        <v>45777</v>
      </c>
      <c r="D22" t="s">
        <v>112</v>
      </c>
      <c r="E22" t="s">
        <v>286</v>
      </c>
      <c r="F22" t="s">
        <v>270</v>
      </c>
      <c r="G22" t="s">
        <v>284</v>
      </c>
      <c r="H22" t="s">
        <v>115</v>
      </c>
      <c r="L22" t="s">
        <v>116</v>
      </c>
      <c r="N22" t="s">
        <v>287</v>
      </c>
      <c r="O22" t="s">
        <v>146</v>
      </c>
      <c r="P22" t="s">
        <v>151</v>
      </c>
      <c r="Q22" t="s">
        <v>288</v>
      </c>
      <c r="R22" t="s">
        <v>153</v>
      </c>
      <c r="S22" t="s">
        <v>289</v>
      </c>
      <c r="T22">
        <v>220</v>
      </c>
      <c r="V22" t="s">
        <v>183</v>
      </c>
      <c r="W22" t="s">
        <v>290</v>
      </c>
      <c r="Y22" t="s">
        <v>277</v>
      </c>
      <c r="AA22" t="s">
        <v>277</v>
      </c>
      <c r="AC22" t="s">
        <v>146</v>
      </c>
      <c r="AD22">
        <v>66607</v>
      </c>
      <c r="AO22" s="6" t="s">
        <v>418</v>
      </c>
      <c r="AP22" t="s">
        <v>406</v>
      </c>
      <c r="AT22" s="9" t="s">
        <v>232</v>
      </c>
      <c r="AU22" s="4">
        <v>45777</v>
      </c>
      <c r="AV22" s="16" t="s">
        <v>404</v>
      </c>
    </row>
    <row r="23" spans="1:48" x14ac:dyDescent="0.3">
      <c r="A23" s="3">
        <v>2025</v>
      </c>
      <c r="B23" s="4">
        <v>45748</v>
      </c>
      <c r="C23" s="4">
        <v>45777</v>
      </c>
      <c r="D23" t="s">
        <v>112</v>
      </c>
      <c r="E23" t="s">
        <v>306</v>
      </c>
      <c r="F23" t="s">
        <v>269</v>
      </c>
      <c r="G23" t="s">
        <v>307</v>
      </c>
      <c r="H23" t="s">
        <v>114</v>
      </c>
      <c r="L23" t="s">
        <v>116</v>
      </c>
      <c r="N23" t="s">
        <v>308</v>
      </c>
      <c r="O23" t="s">
        <v>146</v>
      </c>
      <c r="P23" t="s">
        <v>151</v>
      </c>
      <c r="Q23" t="s">
        <v>309</v>
      </c>
      <c r="R23" t="s">
        <v>158</v>
      </c>
      <c r="S23" t="s">
        <v>310</v>
      </c>
      <c r="T23">
        <v>4</v>
      </c>
      <c r="V23" t="s">
        <v>183</v>
      </c>
      <c r="W23" t="s">
        <v>248</v>
      </c>
      <c r="Y23" t="s">
        <v>249</v>
      </c>
      <c r="AA23" t="s">
        <v>249</v>
      </c>
      <c r="AC23" t="s">
        <v>146</v>
      </c>
      <c r="AD23">
        <v>65750</v>
      </c>
      <c r="AP23" t="s">
        <v>405</v>
      </c>
      <c r="AQ23" s="6" t="s">
        <v>311</v>
      </c>
      <c r="AT23" s="9" t="s">
        <v>232</v>
      </c>
      <c r="AU23" s="4">
        <v>45777</v>
      </c>
      <c r="AV23" s="16" t="s">
        <v>404</v>
      </c>
    </row>
    <row r="24" spans="1:48" ht="17.25" customHeight="1" x14ac:dyDescent="0.3">
      <c r="A24" s="3">
        <v>2025</v>
      </c>
      <c r="B24" s="4">
        <v>45748</v>
      </c>
      <c r="C24" s="4">
        <v>45777</v>
      </c>
      <c r="D24" t="s">
        <v>112</v>
      </c>
      <c r="E24" t="s">
        <v>312</v>
      </c>
      <c r="F24" t="s">
        <v>313</v>
      </c>
      <c r="G24" t="s">
        <v>307</v>
      </c>
      <c r="H24" t="s">
        <v>115</v>
      </c>
      <c r="L24" t="s">
        <v>116</v>
      </c>
      <c r="N24" t="s">
        <v>314</v>
      </c>
      <c r="O24" t="s">
        <v>146</v>
      </c>
      <c r="P24" t="s">
        <v>151</v>
      </c>
      <c r="Q24" t="s">
        <v>315</v>
      </c>
      <c r="R24" t="s">
        <v>158</v>
      </c>
      <c r="S24" t="s">
        <v>316</v>
      </c>
      <c r="T24">
        <v>309</v>
      </c>
      <c r="V24" t="s">
        <v>183</v>
      </c>
      <c r="W24" t="s">
        <v>317</v>
      </c>
      <c r="Y24" t="s">
        <v>277</v>
      </c>
      <c r="AA24" t="s">
        <v>277</v>
      </c>
      <c r="AC24" t="s">
        <v>146</v>
      </c>
      <c r="AD24">
        <v>66620</v>
      </c>
      <c r="AP24" s="11" t="s">
        <v>318</v>
      </c>
      <c r="AQ24" s="6" t="s">
        <v>319</v>
      </c>
      <c r="AT24" s="9" t="s">
        <v>232</v>
      </c>
      <c r="AU24" s="4">
        <v>45777</v>
      </c>
      <c r="AV24" s="16" t="s">
        <v>404</v>
      </c>
    </row>
    <row r="25" spans="1:48" ht="15" customHeight="1" x14ac:dyDescent="0.3">
      <c r="A25" s="3">
        <v>2025</v>
      </c>
      <c r="B25" s="4">
        <v>45748</v>
      </c>
      <c r="C25" s="4">
        <v>45777</v>
      </c>
      <c r="D25" t="s">
        <v>112</v>
      </c>
      <c r="E25" t="s">
        <v>340</v>
      </c>
      <c r="F25" t="s">
        <v>341</v>
      </c>
      <c r="G25" t="s">
        <v>342</v>
      </c>
      <c r="H25" t="s">
        <v>115</v>
      </c>
      <c r="L25" t="s">
        <v>116</v>
      </c>
      <c r="N25" t="s">
        <v>344</v>
      </c>
      <c r="O25" s="13" t="s">
        <v>146</v>
      </c>
      <c r="P25" s="13" t="s">
        <v>151</v>
      </c>
      <c r="Q25" s="11" t="s">
        <v>345</v>
      </c>
      <c r="R25" t="s">
        <v>158</v>
      </c>
      <c r="S25" t="s">
        <v>346</v>
      </c>
      <c r="T25">
        <v>301</v>
      </c>
      <c r="V25" t="s">
        <v>183</v>
      </c>
      <c r="W25" t="s">
        <v>347</v>
      </c>
      <c r="Y25" t="s">
        <v>277</v>
      </c>
      <c r="AA25" t="s">
        <v>277</v>
      </c>
      <c r="AC25" t="s">
        <v>146</v>
      </c>
      <c r="AD25">
        <v>66606</v>
      </c>
      <c r="AQ25" s="6" t="s">
        <v>348</v>
      </c>
      <c r="AT25" s="9" t="s">
        <v>232</v>
      </c>
      <c r="AU25" s="4">
        <v>45777</v>
      </c>
      <c r="AV25" s="16" t="s">
        <v>404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Q19" r:id="rId1"/>
    <hyperlink ref="AQ20" r:id="rId2"/>
    <hyperlink ref="AQ21" r:id="rId3"/>
    <hyperlink ref="AO22" r:id="rId4"/>
    <hyperlink ref="AQ23" r:id="rId5"/>
    <hyperlink ref="AQ24" r:id="rId6"/>
    <hyperlink ref="AQ25" r:id="rId7"/>
    <hyperlink ref="AQ18" r:id="rId8"/>
    <hyperlink ref="AO8" r:id="rId9"/>
    <hyperlink ref="AQ8" r:id="rId10"/>
    <hyperlink ref="AO9" r:id="rId11"/>
    <hyperlink ref="AQ9" r:id="rId12"/>
    <hyperlink ref="AQ10" r:id="rId13"/>
    <hyperlink ref="AQ11" r:id="rId14"/>
    <hyperlink ref="AQ12" r:id="rId15"/>
    <hyperlink ref="AQ13" r:id="rId16"/>
    <hyperlink ref="AO13" r:id="rId17"/>
    <hyperlink ref="AQ14" r:id="rId18"/>
    <hyperlink ref="AQ15" r:id="rId19"/>
    <hyperlink ref="AO16" r:id="rId20"/>
    <hyperlink ref="AQ16" r:id="rId21"/>
    <hyperlink ref="AO17" r:id="rId22"/>
    <hyperlink ref="AQ17" r:id="rId23"/>
  </hyperlinks>
  <pageMargins left="0.7" right="0.7" top="0.75" bottom="0.75" header="0.3" footer="0.3"/>
  <pageSetup paperSize="9"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23" sqref="B23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.75" customHeight="1" x14ac:dyDescent="0.3">
      <c r="A4" s="14">
        <v>1</v>
      </c>
      <c r="B4" s="7" t="s">
        <v>373</v>
      </c>
      <c r="C4" s="7" t="s">
        <v>374</v>
      </c>
      <c r="D4" s="7" t="s">
        <v>375</v>
      </c>
    </row>
    <row r="5" spans="1:4" ht="84" customHeight="1" x14ac:dyDescent="0.3">
      <c r="A5" s="14">
        <v>2</v>
      </c>
      <c r="B5" s="15" t="s">
        <v>376</v>
      </c>
      <c r="C5" s="15" t="s">
        <v>377</v>
      </c>
      <c r="D5" s="15" t="s">
        <v>378</v>
      </c>
    </row>
    <row r="6" spans="1:4" s="10" customFormat="1" ht="77.25" customHeight="1" x14ac:dyDescent="0.3">
      <c r="A6" s="14">
        <v>3</v>
      </c>
      <c r="B6" s="15" t="s">
        <v>379</v>
      </c>
      <c r="C6" s="15" t="s">
        <v>380</v>
      </c>
      <c r="D6" s="15" t="s">
        <v>381</v>
      </c>
    </row>
    <row r="7" spans="1:4" s="10" customFormat="1" ht="67.5" customHeight="1" x14ac:dyDescent="0.3">
      <c r="A7" s="14">
        <v>4</v>
      </c>
      <c r="B7" s="15" t="s">
        <v>382</v>
      </c>
      <c r="C7" s="15" t="s">
        <v>383</v>
      </c>
      <c r="D7" s="15" t="s">
        <v>384</v>
      </c>
    </row>
    <row r="8" spans="1:4" s="10" customFormat="1" ht="36" customHeight="1" x14ac:dyDescent="0.3">
      <c r="A8" s="14">
        <v>5</v>
      </c>
      <c r="B8" s="15" t="s">
        <v>385</v>
      </c>
      <c r="C8" s="15" t="s">
        <v>386</v>
      </c>
      <c r="D8" s="15" t="s">
        <v>387</v>
      </c>
    </row>
    <row r="9" spans="1:4" s="10" customFormat="1" ht="36" customHeight="1" x14ac:dyDescent="0.3">
      <c r="A9" s="14">
        <v>6</v>
      </c>
      <c r="B9" s="15" t="s">
        <v>388</v>
      </c>
      <c r="C9" s="15" t="s">
        <v>389</v>
      </c>
      <c r="D9" s="15" t="s">
        <v>390</v>
      </c>
    </row>
    <row r="10" spans="1:4" s="10" customFormat="1" ht="36" customHeight="1" x14ac:dyDescent="0.3">
      <c r="A10" s="14">
        <v>7</v>
      </c>
      <c r="B10" s="15" t="s">
        <v>391</v>
      </c>
      <c r="C10" s="15" t="s">
        <v>392</v>
      </c>
      <c r="D10" s="15" t="s">
        <v>393</v>
      </c>
    </row>
    <row r="11" spans="1:4" s="10" customFormat="1" ht="36" customHeight="1" x14ac:dyDescent="0.3">
      <c r="A11" s="14">
        <v>8</v>
      </c>
      <c r="B11" s="15" t="s">
        <v>395</v>
      </c>
      <c r="C11" s="15" t="s">
        <v>396</v>
      </c>
      <c r="D11" s="15" t="s">
        <v>397</v>
      </c>
    </row>
    <row r="12" spans="1:4" s="10" customFormat="1" ht="36" customHeight="1" x14ac:dyDescent="0.3">
      <c r="A12" s="14">
        <v>9</v>
      </c>
      <c r="B12" s="15" t="s">
        <v>398</v>
      </c>
      <c r="C12" s="15" t="s">
        <v>399</v>
      </c>
      <c r="D12" s="15" t="s">
        <v>400</v>
      </c>
    </row>
    <row r="13" spans="1:4" s="10" customFormat="1" ht="36" customHeight="1" x14ac:dyDescent="0.3">
      <c r="A13" s="14">
        <v>10</v>
      </c>
      <c r="B13" s="15" t="s">
        <v>401</v>
      </c>
      <c r="C13" s="15" t="s">
        <v>402</v>
      </c>
      <c r="D13" s="15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2025-03-14T15:53:23Z</dcterms:created>
  <dcterms:modified xsi:type="dcterms:W3CDTF">2025-06-18T15:51:15Z</dcterms:modified>
</cp:coreProperties>
</file>